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fo\Dropbox\10_インターン・プロボノ\早川茉彩\"/>
    </mc:Choice>
  </mc:AlternateContent>
  <bookViews>
    <workbookView xWindow="-108" yWindow="-108" windowWidth="23256" windowHeight="12576" activeTab="1"/>
  </bookViews>
  <sheets>
    <sheet name="ご協力企業・団体様入力用" sheetId="1" r:id="rId1"/>
    <sheet name="加盟団体一覧" sheetId="8" r:id="rId2"/>
    <sheet name="弊会用（入力不要）" sheetId="4" state="hidden" r:id="rId3"/>
  </sheets>
  <definedNames>
    <definedName name="_xlnm.Print_Area" localSheetId="0">ご協力企業・団体様入力用!$A$1:$J$34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 l="1"/>
  <c r="E17" i="4"/>
  <c r="D17" i="4"/>
  <c r="F20" i="4"/>
  <c r="F11" i="4"/>
  <c r="F12" i="4"/>
  <c r="F13" i="4"/>
  <c r="F14" i="4"/>
  <c r="F15" i="4"/>
  <c r="F16" i="4"/>
  <c r="F17" i="4"/>
  <c r="F18" i="4"/>
  <c r="F19" i="4"/>
  <c r="E19" i="4"/>
  <c r="E18" i="4"/>
  <c r="E16" i="4"/>
  <c r="E15" i="4"/>
  <c r="E14" i="4"/>
  <c r="E13" i="4"/>
  <c r="E12" i="4"/>
  <c r="E11" i="4"/>
  <c r="D20" i="4"/>
  <c r="D19" i="4"/>
  <c r="D18" i="4"/>
  <c r="D16" i="4"/>
  <c r="D15" i="4"/>
  <c r="D14" i="4"/>
  <c r="D13" i="4"/>
  <c r="D12" i="4"/>
  <c r="D11" i="4"/>
  <c r="C11" i="4"/>
  <c r="B11" i="4"/>
  <c r="L20" i="4"/>
  <c r="K20" i="4"/>
  <c r="J20" i="4"/>
  <c r="I20" i="4"/>
  <c r="H20" i="4"/>
  <c r="G20" i="4"/>
  <c r="C20" i="4"/>
  <c r="B20" i="4"/>
  <c r="L19" i="4"/>
  <c r="K19" i="4"/>
  <c r="J19" i="4"/>
  <c r="I19" i="4"/>
  <c r="H19" i="4"/>
  <c r="G19" i="4"/>
  <c r="C19" i="4"/>
  <c r="B19" i="4"/>
  <c r="L18" i="4"/>
  <c r="K18" i="4"/>
  <c r="J18" i="4"/>
  <c r="I18" i="4"/>
  <c r="H18" i="4"/>
  <c r="G18" i="4"/>
  <c r="C18" i="4"/>
  <c r="B18" i="4"/>
  <c r="L17" i="4"/>
  <c r="K17" i="4"/>
  <c r="J17" i="4"/>
  <c r="I17" i="4"/>
  <c r="H17" i="4"/>
  <c r="G17" i="4"/>
  <c r="C17" i="4"/>
  <c r="B17" i="4"/>
  <c r="C12" i="4"/>
  <c r="C13" i="4"/>
  <c r="C14" i="4"/>
  <c r="C15" i="4"/>
  <c r="C16" i="4"/>
  <c r="J11" i="4"/>
  <c r="C4" i="4"/>
  <c r="C8" i="4" l="1"/>
  <c r="C7" i="4"/>
  <c r="I12" i="4"/>
  <c r="I13" i="4"/>
  <c r="I14" i="4"/>
  <c r="I15" i="4"/>
  <c r="I16" i="4"/>
  <c r="I11" i="4"/>
  <c r="H12" i="4"/>
  <c r="H13" i="4"/>
  <c r="H14" i="4"/>
  <c r="H15" i="4"/>
  <c r="H16" i="4"/>
  <c r="H11" i="4"/>
  <c r="G12" i="4"/>
  <c r="G13" i="4"/>
  <c r="G14" i="4"/>
  <c r="G15" i="4"/>
  <c r="G16" i="4"/>
  <c r="G11" i="4"/>
  <c r="C6" i="4" l="1"/>
  <c r="C5" i="4"/>
  <c r="B12" i="4"/>
  <c r="L16" i="4"/>
  <c r="K16" i="4"/>
  <c r="J16" i="4"/>
  <c r="B16" i="4"/>
  <c r="L15" i="4"/>
  <c r="K15" i="4"/>
  <c r="J15" i="4"/>
  <c r="B15" i="4"/>
  <c r="L14" i="4"/>
  <c r="K14" i="4"/>
  <c r="J14" i="4"/>
  <c r="B14" i="4"/>
  <c r="L13" i="4"/>
  <c r="K13" i="4"/>
  <c r="J13" i="4"/>
  <c r="B13" i="4"/>
  <c r="J12" i="4"/>
</calcChain>
</file>

<file path=xl/sharedStrings.xml><?xml version="1.0" encoding="utf-8"?>
<sst xmlns="http://schemas.openxmlformats.org/spreadsheetml/2006/main" count="361" uniqueCount="245">
  <si>
    <t>可</t>
    <rPh sb="0" eb="1">
      <t>カ</t>
    </rPh>
    <phoneticPr fontId="2"/>
  </si>
  <si>
    <t xml:space="preserve">今回寄贈に至った理由をご記入下さい。 </t>
    <rPh sb="0" eb="2">
      <t>コンカイ</t>
    </rPh>
    <rPh sb="2" eb="4">
      <t>キゾウ</t>
    </rPh>
    <rPh sb="5" eb="6">
      <t>イタ</t>
    </rPh>
    <rPh sb="12" eb="14">
      <t>キニュウ</t>
    </rPh>
    <rPh sb="14" eb="15">
      <t>クダ</t>
    </rPh>
    <phoneticPr fontId="4"/>
  </si>
  <si>
    <t>寄贈製品の名前</t>
    <rPh sb="0" eb="2">
      <t>キゾウ</t>
    </rPh>
    <rPh sb="2" eb="4">
      <t>セイヒン</t>
    </rPh>
    <rPh sb="5" eb="7">
      <t>ナマエ</t>
    </rPh>
    <phoneticPr fontId="4"/>
  </si>
  <si>
    <t>賞味期限</t>
    <rPh sb="0" eb="4">
      <t>ショウミキゲン</t>
    </rPh>
    <phoneticPr fontId="4"/>
  </si>
  <si>
    <t>1箱あたりの重量
（kg/cs）</t>
    <rPh sb="1" eb="2">
      <t>ハコ</t>
    </rPh>
    <rPh sb="6" eb="8">
      <t>ジュウリョウ</t>
    </rPh>
    <phoneticPr fontId="4"/>
  </si>
  <si>
    <t>1箱に入っている
製品の個数(個/cs)</t>
    <rPh sb="1" eb="2">
      <t>ハコ</t>
    </rPh>
    <rPh sb="3" eb="4">
      <t>ハイ</t>
    </rPh>
    <rPh sb="9" eb="11">
      <t>セイヒン</t>
    </rPh>
    <rPh sb="12" eb="14">
      <t>コスウ</t>
    </rPh>
    <phoneticPr fontId="4"/>
  </si>
  <si>
    <t>寄贈数量の
総数(箱数)</t>
    <rPh sb="0" eb="2">
      <t>キゾウ</t>
    </rPh>
    <rPh sb="2" eb="4">
      <t>スウリョウ</t>
    </rPh>
    <rPh sb="6" eb="8">
      <t>ソウスウ</t>
    </rPh>
    <rPh sb="9" eb="11">
      <t>ハコスウ</t>
    </rPh>
    <phoneticPr fontId="4"/>
  </si>
  <si>
    <t>寄贈理由</t>
  </si>
  <si>
    <t>広報の可否</t>
    <rPh sb="0" eb="2">
      <t>コウホウ</t>
    </rPh>
    <rPh sb="3" eb="5">
      <t>カヒ</t>
    </rPh>
    <phoneticPr fontId="4"/>
  </si>
  <si>
    <t>回答期限</t>
    <phoneticPr fontId="2"/>
  </si>
  <si>
    <t>寄贈製品の情報</t>
    <rPh sb="0" eb="2">
      <t>キゾウ</t>
    </rPh>
    <rPh sb="2" eb="4">
      <t>セイヒン</t>
    </rPh>
    <rPh sb="5" eb="7">
      <t>ジョウホウ</t>
    </rPh>
    <phoneticPr fontId="2"/>
  </si>
  <si>
    <t>　年　月　日</t>
    <rPh sb="1" eb="2">
      <t>ネン</t>
    </rPh>
    <rPh sb="3" eb="4">
      <t>ガツ</t>
    </rPh>
    <rPh sb="5" eb="6">
      <t>ヒ</t>
    </rPh>
    <phoneticPr fontId="2"/>
  </si>
  <si>
    <t>≪操作手順≫</t>
    <rPh sb="1" eb="3">
      <t>ソウサ</t>
    </rPh>
    <rPh sb="3" eb="5">
      <t>テジュン</t>
    </rPh>
    <phoneticPr fontId="2"/>
  </si>
  <si>
    <t>メールアドレス</t>
    <phoneticPr fontId="2"/>
  </si>
  <si>
    <t>電話番号</t>
    <rPh sb="0" eb="2">
      <t>デンワ</t>
    </rPh>
    <rPh sb="2" eb="4">
      <t>バンゴウ</t>
    </rPh>
    <phoneticPr fontId="2"/>
  </si>
  <si>
    <t>協力企業・団体様名</t>
    <rPh sb="0" eb="2">
      <t>キョウリョク</t>
    </rPh>
    <rPh sb="2" eb="4">
      <t>キギョウ</t>
    </rPh>
    <rPh sb="5" eb="7">
      <t>ダンタイ</t>
    </rPh>
    <rPh sb="7" eb="8">
      <t>サマ</t>
    </rPh>
    <rPh sb="8" eb="9">
      <t>メイ</t>
    </rPh>
    <phoneticPr fontId="2"/>
  </si>
  <si>
    <t>ご担当者名</t>
    <rPh sb="1" eb="4">
      <t>タントウシャ</t>
    </rPh>
    <rPh sb="4" eb="5">
      <t>メイ</t>
    </rPh>
    <phoneticPr fontId="2"/>
  </si>
  <si>
    <t>必須条件のご確認欄</t>
    <rPh sb="0" eb="2">
      <t>ヒッス</t>
    </rPh>
    <rPh sb="2" eb="4">
      <t>ジョウケン</t>
    </rPh>
    <rPh sb="6" eb="8">
      <t>カクニン</t>
    </rPh>
    <rPh sb="8" eb="9">
      <t>ラン</t>
    </rPh>
    <phoneticPr fontId="5"/>
  </si>
  <si>
    <t>配送費の負担</t>
    <rPh sb="0" eb="2">
      <t>ハイソウ</t>
    </rPh>
    <rPh sb="2" eb="3">
      <t>ヒ</t>
    </rPh>
    <rPh sb="4" eb="6">
      <t>フタン</t>
    </rPh>
    <phoneticPr fontId="4"/>
  </si>
  <si>
    <t>提供元企業名</t>
    <rPh sb="5" eb="6">
      <t>メイ</t>
    </rPh>
    <phoneticPr fontId="2"/>
  </si>
  <si>
    <t>可・不可のご選択欄</t>
    <rPh sb="0" eb="1">
      <t>カ</t>
    </rPh>
    <rPh sb="2" eb="4">
      <t>フカ</t>
    </rPh>
    <rPh sb="6" eb="8">
      <t>センタク</t>
    </rPh>
    <rPh sb="8" eb="9">
      <t>ラン</t>
    </rPh>
    <phoneticPr fontId="4"/>
  </si>
  <si>
    <t>備考欄</t>
    <rPh sb="0" eb="2">
      <t>ビコウ</t>
    </rPh>
    <rPh sb="2" eb="3">
      <t>ラン</t>
    </rPh>
    <phoneticPr fontId="4"/>
  </si>
  <si>
    <t>製品寄贈に係る配送費はご負担いただくことは可能でしょうか。</t>
    <rPh sb="21" eb="23">
      <t>カノウ</t>
    </rPh>
    <phoneticPr fontId="4"/>
  </si>
  <si>
    <t>基本情報等</t>
    <rPh sb="0" eb="2">
      <t>キホン</t>
    </rPh>
    <rPh sb="2" eb="4">
      <t>ジョウホウ</t>
    </rPh>
    <rPh sb="4" eb="5">
      <t>トウ</t>
    </rPh>
    <phoneticPr fontId="2"/>
  </si>
  <si>
    <t>ご記入日</t>
    <rPh sb="1" eb="3">
      <t>キニュウ</t>
    </rPh>
    <rPh sb="3" eb="4">
      <t>ビ</t>
    </rPh>
    <phoneticPr fontId="2"/>
  </si>
  <si>
    <r>
      <t>質問事項２　</t>
    </r>
    <r>
      <rPr>
        <sz val="11"/>
        <color theme="1"/>
        <rFont val="ＭＳ Ｐゴシック"/>
        <family val="3"/>
        <charset val="128"/>
      </rPr>
      <t>（ご記入欄にご記入ください。）</t>
    </r>
    <rPh sb="0" eb="2">
      <t>シツモン</t>
    </rPh>
    <rPh sb="2" eb="4">
      <t>ジコウ</t>
    </rPh>
    <rPh sb="8" eb="10">
      <t>キニュウ</t>
    </rPh>
    <rPh sb="10" eb="11">
      <t>ラン</t>
    </rPh>
    <rPh sb="13" eb="15">
      <t>キニュウ</t>
    </rPh>
    <phoneticPr fontId="4"/>
  </si>
  <si>
    <t>発送予定日時</t>
    <phoneticPr fontId="2"/>
  </si>
  <si>
    <t>所在地</t>
    <rPh sb="0" eb="3">
      <t>ショザイチ</t>
    </rPh>
    <phoneticPr fontId="2"/>
  </si>
  <si>
    <t>不可</t>
    <rPh sb="0" eb="2">
      <t>フカ</t>
    </rPh>
    <phoneticPr fontId="2"/>
  </si>
  <si>
    <t>※調整が複数回に及ぶことを避けるため、社内決裁など社内での調整が完了している段階でご提案をいただけましたら幸いです。</t>
    <rPh sb="1" eb="4">
      <t>フクスウカイ</t>
    </rPh>
    <rPh sb="5" eb="6">
      <t>オヨ</t>
    </rPh>
    <rPh sb="10" eb="11">
      <t>サ</t>
    </rPh>
    <rPh sb="16" eb="19">
      <t>ハイソウヒ</t>
    </rPh>
    <rPh sb="19" eb="21">
      <t>シャナイ</t>
    </rPh>
    <rPh sb="21" eb="23">
      <t>ケッサイ</t>
    </rPh>
    <rPh sb="25" eb="27">
      <t>シャナイ</t>
    </rPh>
    <rPh sb="29" eb="31">
      <t>チョウセイ</t>
    </rPh>
    <rPh sb="32" eb="34">
      <t>カンリョウ</t>
    </rPh>
    <rPh sb="38" eb="40">
      <t>ダンカイ</t>
    </rPh>
    <rPh sb="42" eb="44">
      <t>テイアン</t>
    </rPh>
    <rPh sb="53" eb="54">
      <t>サイワ</t>
    </rPh>
    <phoneticPr fontId="2"/>
  </si>
  <si>
    <r>
      <t xml:space="preserve">寄贈に際しての必須条件
</t>
    </r>
    <r>
      <rPr>
        <sz val="11"/>
        <color rgb="FFFF0000"/>
        <rFont val="ＭＳ Ｐゴシック"/>
        <family val="3"/>
        <charset val="128"/>
      </rPr>
      <t>（以下の2点をご了承いただける場合に、ご寄贈を受け入れております。）</t>
    </r>
    <rPh sb="0" eb="2">
      <t>キゾウ</t>
    </rPh>
    <rPh sb="3" eb="4">
      <t>サイ</t>
    </rPh>
    <rPh sb="7" eb="11">
      <t>ヒッスジョウケン</t>
    </rPh>
    <rPh sb="13" eb="15">
      <t>イカ</t>
    </rPh>
    <rPh sb="17" eb="18">
      <t>テン</t>
    </rPh>
    <rPh sb="32" eb="34">
      <t>キゾウ</t>
    </rPh>
    <rPh sb="35" eb="36">
      <t>ウ</t>
    </rPh>
    <rPh sb="37" eb="38">
      <t>イ</t>
    </rPh>
    <phoneticPr fontId="4"/>
  </si>
  <si>
    <t>◯</t>
    <phoneticPr fontId="2"/>
  </si>
  <si>
    <r>
      <t xml:space="preserve">質問事項1
 </t>
    </r>
    <r>
      <rPr>
        <sz val="11"/>
        <color indexed="8"/>
        <rFont val="ＭＳ Ｐゴシック"/>
        <family val="3"/>
        <charset val="128"/>
      </rPr>
      <t>各項目について可・不可をご選択ください。（ご寄贈の受け入れの必須条件ではありません)</t>
    </r>
    <rPh sb="0" eb="2">
      <t>シツモン</t>
    </rPh>
    <rPh sb="2" eb="4">
      <t>ジコウ</t>
    </rPh>
    <rPh sb="7" eb="8">
      <t>カク</t>
    </rPh>
    <rPh sb="14" eb="15">
      <t>カ</t>
    </rPh>
    <rPh sb="16" eb="18">
      <t>フカ</t>
    </rPh>
    <rPh sb="20" eb="22">
      <t>センタク</t>
    </rPh>
    <rPh sb="29" eb="31">
      <t>キゾウ</t>
    </rPh>
    <rPh sb="32" eb="33">
      <t>ウ</t>
    </rPh>
    <rPh sb="34" eb="35">
      <t>イ</t>
    </rPh>
    <phoneticPr fontId="4"/>
  </si>
  <si>
    <t>ご記入欄</t>
  </si>
  <si>
    <r>
      <rPr>
        <b/>
        <sz val="11"/>
        <color theme="1"/>
        <rFont val="ＭＳ Ｐゴシック"/>
        <family val="3"/>
        <charset val="128"/>
      </rPr>
      <t>今回の製品寄贈について、弊会及び、寄贈先のフードバンク団体のHPやFacebook、活動報告書等で広報することは可能でしょうか。</t>
    </r>
    <r>
      <rPr>
        <sz val="11"/>
        <color theme="1"/>
        <rFont val="ＭＳ Ｐゴシック"/>
        <family val="3"/>
        <charset val="128"/>
      </rPr>
      <t xml:space="preserve">
(製品名など一部掲載不可の情報がある場合は、「可」をご選択いただいたうえで、備考欄にその旨をご記入ください。）</t>
    </r>
    <rPh sb="0" eb="2">
      <t>コンカイ</t>
    </rPh>
    <rPh sb="3" eb="5">
      <t>セイヒン</t>
    </rPh>
    <rPh sb="5" eb="7">
      <t>キゾウ</t>
    </rPh>
    <rPh sb="14" eb="15">
      <t>オヨ</t>
    </rPh>
    <rPh sb="17" eb="20">
      <t>キゾウサキ</t>
    </rPh>
    <rPh sb="42" eb="44">
      <t>カツドウ</t>
    </rPh>
    <rPh sb="44" eb="47">
      <t>ホウコクショ</t>
    </rPh>
    <rPh sb="47" eb="48">
      <t>トウ</t>
    </rPh>
    <rPh sb="49" eb="51">
      <t>コウホウ</t>
    </rPh>
    <rPh sb="55" eb="57">
      <t>カノウ</t>
    </rPh>
    <rPh sb="66" eb="69">
      <t>セイヒンメイ</t>
    </rPh>
    <rPh sb="71" eb="73">
      <t>イチブ</t>
    </rPh>
    <rPh sb="73" eb="75">
      <t>ケイサイ</t>
    </rPh>
    <rPh sb="75" eb="77">
      <t>フカ</t>
    </rPh>
    <rPh sb="78" eb="80">
      <t>ジョウホウ</t>
    </rPh>
    <rPh sb="83" eb="85">
      <t>バアイ</t>
    </rPh>
    <rPh sb="88" eb="89">
      <t>カ</t>
    </rPh>
    <rPh sb="92" eb="94">
      <t>センタク</t>
    </rPh>
    <rPh sb="103" eb="105">
      <t>ビコウ</t>
    </rPh>
    <rPh sb="105" eb="106">
      <t>ラン</t>
    </rPh>
    <rPh sb="109" eb="110">
      <t>ムネ</t>
    </rPh>
    <rPh sb="112" eb="114">
      <t>キニュウ</t>
    </rPh>
    <phoneticPr fontId="4"/>
  </si>
  <si>
    <r>
      <rPr>
        <b/>
        <sz val="11"/>
        <color indexed="8"/>
        <rFont val="ＭＳ Ｐゴシック"/>
        <family val="3"/>
        <charset val="128"/>
      </rPr>
      <t>貴社のロゴを協力企業・団体として弊会や加盟フードバンク団体のHPや</t>
    </r>
    <r>
      <rPr>
        <b/>
        <sz val="11"/>
        <color theme="1"/>
        <rFont val="ＭＳ Ｐゴシック"/>
        <family val="3"/>
        <charset val="128"/>
      </rPr>
      <t>活動報告書などで掲</t>
    </r>
    <r>
      <rPr>
        <b/>
        <sz val="11"/>
        <color indexed="8"/>
        <rFont val="ＭＳ Ｐゴシック"/>
        <family val="3"/>
        <charset val="128"/>
      </rPr>
      <t>載することは可能でしょうか。</t>
    </r>
    <r>
      <rPr>
        <sz val="11"/>
        <color indexed="8"/>
        <rFont val="ＭＳ Ｐゴシック"/>
        <family val="3"/>
        <charset val="128"/>
      </rPr>
      <t>（</t>
    </r>
    <r>
      <rPr>
        <sz val="11"/>
        <rFont val="ＭＳ Ｐゴシック"/>
        <family val="3"/>
        <charset val="128"/>
      </rPr>
      <t>掲載可能な場合は、貴社・貴団体のロゴを寄贈申込書とともに別途データでご提供ください。社内確認等の理由で現時点でのご提供が難しい場合は後日でも問題ございません。）</t>
    </r>
    <rPh sb="0" eb="2">
      <t>キシャ</t>
    </rPh>
    <rPh sb="6" eb="8">
      <t>キョウリョク</t>
    </rPh>
    <rPh sb="8" eb="10">
      <t>キギョウ</t>
    </rPh>
    <rPh sb="11" eb="13">
      <t>ダンタイ</t>
    </rPh>
    <rPh sb="16" eb="18">
      <t>ヘイカイ</t>
    </rPh>
    <rPh sb="19" eb="21">
      <t>カメイ</t>
    </rPh>
    <rPh sb="27" eb="29">
      <t>ダンタイ</t>
    </rPh>
    <rPh sb="33" eb="35">
      <t>カツドウ</t>
    </rPh>
    <rPh sb="35" eb="38">
      <t>ホウコクショ</t>
    </rPh>
    <rPh sb="41" eb="43">
      <t>ケイサイ</t>
    </rPh>
    <rPh sb="48" eb="50">
      <t>カノウ</t>
    </rPh>
    <rPh sb="57" eb="61">
      <t>ケイサイカノウ</t>
    </rPh>
    <rPh sb="62" eb="64">
      <t>バアイ</t>
    </rPh>
    <rPh sb="66" eb="68">
      <t>キシャ</t>
    </rPh>
    <rPh sb="69" eb="70">
      <t>キ</t>
    </rPh>
    <rPh sb="70" eb="72">
      <t>ダンタイ</t>
    </rPh>
    <rPh sb="76" eb="78">
      <t>キゾウ</t>
    </rPh>
    <rPh sb="78" eb="81">
      <t>モウシコミショ</t>
    </rPh>
    <rPh sb="85" eb="87">
      <t>ベット</t>
    </rPh>
    <rPh sb="92" eb="94">
      <t>テイキョウ</t>
    </rPh>
    <rPh sb="99" eb="101">
      <t>シャナイ</t>
    </rPh>
    <rPh sb="101" eb="103">
      <t>カクニン</t>
    </rPh>
    <rPh sb="103" eb="104">
      <t>トウ</t>
    </rPh>
    <rPh sb="105" eb="107">
      <t>リユウ</t>
    </rPh>
    <rPh sb="108" eb="111">
      <t>ゲンジテン</t>
    </rPh>
    <rPh sb="114" eb="116">
      <t>テイキョウ</t>
    </rPh>
    <rPh sb="123" eb="125">
      <t>ゴジツ</t>
    </rPh>
    <phoneticPr fontId="4"/>
  </si>
  <si>
    <t>団体名</t>
    <rPh sb="0" eb="3">
      <t>ダンタイメイ</t>
    </rPh>
    <phoneticPr fontId="4"/>
  </si>
  <si>
    <t>電話番号</t>
    <rPh sb="0" eb="2">
      <t>デンワ</t>
    </rPh>
    <rPh sb="2" eb="4">
      <t>バンゴウ</t>
    </rPh>
    <phoneticPr fontId="4"/>
  </si>
  <si>
    <t>メールアドレス</t>
  </si>
  <si>
    <t>NPO法人フードバンク茨城</t>
  </si>
  <si>
    <t>029-874-3001</t>
  </si>
  <si>
    <t>fb.ibaraki@gmail.com</t>
  </si>
  <si>
    <t>info@fb-komae.org</t>
  </si>
  <si>
    <t>080-3472-5859</t>
  </si>
  <si>
    <t>wishfoodsagamihara@gmail.com</t>
  </si>
  <si>
    <t>025-384-4466</t>
  </si>
  <si>
    <t> 090-3047-8732</t>
  </si>
  <si>
    <t>makototutida@clock.ocn.ne.jp</t>
  </si>
  <si>
    <t>055-298-4844</t>
  </si>
  <si>
    <t>NPO法人NPOホットライン信州</t>
  </si>
  <si>
    <t>0263-75-8368</t>
  </si>
  <si>
    <t>NPO法人POPOLO</t>
  </si>
  <si>
    <t>054-254-5718</t>
  </si>
  <si>
    <t>090-2017-6822</t>
  </si>
  <si>
    <t>foodbankbiwako@gmail.com</t>
  </si>
  <si>
    <t>volcen@office.jei.ac.jp</t>
  </si>
  <si>
    <t>088-679-1919</t>
  </si>
  <si>
    <t>foodbanktokushima@orion.ocn.ne.jp</t>
  </si>
  <si>
    <t>フードバンク高知</t>
  </si>
  <si>
    <t>kochi_aiainet@yahoo.co.jp</t>
  </si>
  <si>
    <t>093-672-5347</t>
  </si>
  <si>
    <t>info@fbkitaq.net</t>
  </si>
  <si>
    <t>092-710-3205</t>
  </si>
  <si>
    <t>fbfukuoka@gmail.com</t>
  </si>
  <si>
    <t>096-357-5622</t>
  </si>
  <si>
    <t>寄贈対象
有無</t>
    <rPh sb="0" eb="2">
      <t>キゾウ</t>
    </rPh>
    <rPh sb="2" eb="4">
      <t>タイショウ</t>
    </rPh>
    <rPh sb="5" eb="7">
      <t>ウム</t>
    </rPh>
    <phoneticPr fontId="4"/>
  </si>
  <si>
    <t>備考欄</t>
    <phoneticPr fontId="2"/>
  </si>
  <si>
    <t>寄贈製品のご発送時に、各フードバンク団体が希望する日時（日にち、午前・午後の指定）に合わせて、ご発送いただくことは可能でしょうか。（各フードバンク団体により受け取り可能な日時が異なるため。）</t>
    <rPh sb="0" eb="2">
      <t>キゾウ</t>
    </rPh>
    <rPh sb="6" eb="8">
      <t>ハッソウ</t>
    </rPh>
    <rPh sb="8" eb="9">
      <t>ジ</t>
    </rPh>
    <rPh sb="11" eb="12">
      <t>カク</t>
    </rPh>
    <rPh sb="28" eb="29">
      <t>ヒ</t>
    </rPh>
    <rPh sb="32" eb="34">
      <t>ゴゼン</t>
    </rPh>
    <rPh sb="35" eb="37">
      <t>ゴゴ</t>
    </rPh>
    <rPh sb="38" eb="40">
      <t>シテイ</t>
    </rPh>
    <rPh sb="57" eb="59">
      <t>カノウ</t>
    </rPh>
    <phoneticPr fontId="4"/>
  </si>
  <si>
    <r>
      <rPr>
        <b/>
        <sz val="11"/>
        <color rgb="FF000000"/>
        <rFont val="ＭＳ Ｐゴシック"/>
        <family val="3"/>
        <charset val="128"/>
      </rPr>
      <t xml:space="preserve">寄贈対象団体の選定にあたって、全国の加盟フードバンク団体を対象にすることは可能でしょうか。
また、寄贈数量が少ない場合は弊会にて寄贈対象団体を決めてもよろしいでしょうか。
</t>
    </r>
    <r>
      <rPr>
        <sz val="11"/>
        <color indexed="8"/>
        <rFont val="ＭＳ Ｐゴシック"/>
        <family val="3"/>
        <charset val="128"/>
      </rPr>
      <t>（全国の加盟フードバンク団体一覧は別シートの「加盟団体一覧」をご確認ください）
もし、寄贈対象団体に地理的な制約がある場合は、「不可」をご選択いただき別シートの「加盟団体一覧」から寄贈の対象となる団体に「◯」をご入力ください。</t>
    </r>
    <rPh sb="0" eb="2">
      <t>キゾウ</t>
    </rPh>
    <rPh sb="2" eb="4">
      <t>タイショウ</t>
    </rPh>
    <rPh sb="4" eb="6">
      <t>ダンタイ</t>
    </rPh>
    <rPh sb="7" eb="9">
      <t>センテイ</t>
    </rPh>
    <rPh sb="15" eb="17">
      <t>ゼンコク</t>
    </rPh>
    <rPh sb="18" eb="20">
      <t>カメイ</t>
    </rPh>
    <rPh sb="26" eb="28">
      <t>ダンタイ</t>
    </rPh>
    <rPh sb="29" eb="31">
      <t>タイショウ</t>
    </rPh>
    <rPh sb="37" eb="39">
      <t>カノウ</t>
    </rPh>
    <rPh sb="49" eb="51">
      <t>キゾウ</t>
    </rPh>
    <rPh sb="51" eb="53">
      <t>スウリョウ</t>
    </rPh>
    <rPh sb="54" eb="55">
      <t>スク</t>
    </rPh>
    <rPh sb="57" eb="59">
      <t>バアイ</t>
    </rPh>
    <rPh sb="60" eb="62">
      <t>ヘイカイ</t>
    </rPh>
    <rPh sb="64" eb="66">
      <t>キゾウ</t>
    </rPh>
    <rPh sb="66" eb="68">
      <t>タイショウ</t>
    </rPh>
    <rPh sb="68" eb="70">
      <t>ダンタイ</t>
    </rPh>
    <rPh sb="71" eb="72">
      <t>キ</t>
    </rPh>
    <rPh sb="129" eb="131">
      <t>キゾウ</t>
    </rPh>
    <rPh sb="131" eb="133">
      <t>タイショウ</t>
    </rPh>
    <rPh sb="133" eb="135">
      <t>ダンタイ</t>
    </rPh>
    <rPh sb="136" eb="139">
      <t>チリテキ</t>
    </rPh>
    <rPh sb="140" eb="142">
      <t>セイヤク</t>
    </rPh>
    <rPh sb="145" eb="147">
      <t>バアイ</t>
    </rPh>
    <rPh sb="150" eb="152">
      <t>フカ</t>
    </rPh>
    <rPh sb="155" eb="157">
      <t>センタク</t>
    </rPh>
    <rPh sb="161" eb="162">
      <t>ベツ</t>
    </rPh>
    <rPh sb="167" eb="171">
      <t>カメイダンタイ</t>
    </rPh>
    <rPh sb="171" eb="173">
      <t>イチラン</t>
    </rPh>
    <rPh sb="176" eb="178">
      <t>キゾウ</t>
    </rPh>
    <rPh sb="179" eb="181">
      <t>タイショウ</t>
    </rPh>
    <rPh sb="184" eb="186">
      <t>ダンタイ</t>
    </rPh>
    <rPh sb="192" eb="194">
      <t>ニュウリョク</t>
    </rPh>
    <phoneticPr fontId="4"/>
  </si>
  <si>
    <t>幅（ｃｍ）</t>
    <rPh sb="0" eb="1">
      <t>ハバ</t>
    </rPh>
    <phoneticPr fontId="2"/>
  </si>
  <si>
    <t>奥行（ｃｍ）</t>
    <rPh sb="0" eb="2">
      <t>オクユ</t>
    </rPh>
    <phoneticPr fontId="2"/>
  </si>
  <si>
    <t>高さ（ｃｍ）</t>
    <rPh sb="0" eb="1">
      <t>タカ</t>
    </rPh>
    <phoneticPr fontId="2"/>
  </si>
  <si>
    <t>ｃｍ</t>
    <phoneticPr fontId="2"/>
  </si>
  <si>
    <t>寄贈製品の外箱の寸法</t>
  </si>
  <si>
    <t>寄贈製品が掲載されているURL
（画像や概要が確認できるもの）
該当のURLがない場合は製品画像を送付下さい</t>
    <rPh sb="0" eb="2">
      <t>キゾウ</t>
    </rPh>
    <rPh sb="2" eb="4">
      <t>セイヒン</t>
    </rPh>
    <rPh sb="5" eb="7">
      <t>ケイサイ</t>
    </rPh>
    <rPh sb="17" eb="19">
      <t>ガゾウ</t>
    </rPh>
    <rPh sb="20" eb="22">
      <t>ガイヨウ</t>
    </rPh>
    <rPh sb="23" eb="25">
      <t>カクニン</t>
    </rPh>
    <rPh sb="32" eb="34">
      <t>ガイトウ</t>
    </rPh>
    <rPh sb="41" eb="43">
      <t>バアイ</t>
    </rPh>
    <rPh sb="44" eb="46">
      <t>セイヒン</t>
    </rPh>
    <rPh sb="46" eb="48">
      <t>ガゾウ</t>
    </rPh>
    <rPh sb="49" eb="51">
      <t>ソウフ</t>
    </rPh>
    <rPh sb="51" eb="52">
      <t>クダ</t>
    </rPh>
    <phoneticPr fontId="4"/>
  </si>
  <si>
    <t>寄贈製品の外箱の寸法</t>
    <phoneticPr fontId="2"/>
  </si>
  <si>
    <t>寄贈製品の名前</t>
    <phoneticPr fontId="2"/>
  </si>
  <si>
    <t>賞味期限</t>
    <phoneticPr fontId="2"/>
  </si>
  <si>
    <t>1箱あたりの重量
（kg/cs）</t>
    <phoneticPr fontId="2"/>
  </si>
  <si>
    <t>1箱に入っている
製品の個数(個/cs)</t>
    <phoneticPr fontId="2"/>
  </si>
  <si>
    <t>寄贈数量の
総数(箱数)</t>
    <phoneticPr fontId="2"/>
  </si>
  <si>
    <t>寄贈製品が掲載されているURL</t>
    <phoneticPr fontId="2"/>
  </si>
  <si>
    <t>年　月　日着以降</t>
    <rPh sb="5" eb="6">
      <t>チャク</t>
    </rPh>
    <phoneticPr fontId="2"/>
  </si>
  <si>
    <r>
      <t xml:space="preserve">受け入れ先のフードバンク団体が寄贈製品の配送希望日時を指定する際、何月何日着以降のご指定が可能でしょうか。
</t>
    </r>
    <r>
      <rPr>
        <b/>
        <sz val="11"/>
        <color theme="1"/>
        <rFont val="ＭＳ Ｐゴシック"/>
        <family val="3"/>
        <charset val="128"/>
      </rPr>
      <t>【補足】</t>
    </r>
    <r>
      <rPr>
        <sz val="11"/>
        <color theme="1"/>
        <rFont val="ＭＳ Ｐゴシック"/>
        <family val="3"/>
        <charset val="128"/>
      </rPr>
      <t xml:space="preserve">
</t>
    </r>
    <r>
      <rPr>
        <b/>
        <sz val="10"/>
        <color theme="1"/>
        <rFont val="ＭＳ Ｐゴシック"/>
        <family val="3"/>
        <charset val="128"/>
      </rPr>
      <t>通常、製品寄贈申込書をご提出いただいてから約1週間で、受け入れ先団体の選定結果をご報告することができます。
例：製品寄贈申込書を1/11（月）に弊会にご提出いただいた場合、1/18（月）に受け入れ団体の選定結果をご報告することができます。選定結果のご報告後から社内手続きや発送作業、配送に掛かる時間を考慮してご検討ください。）</t>
    </r>
    <rPh sb="0" eb="1">
      <t>ウ</t>
    </rPh>
    <rPh sb="2" eb="3">
      <t>イ</t>
    </rPh>
    <rPh sb="4" eb="5">
      <t>サキ</t>
    </rPh>
    <rPh sb="12" eb="14">
      <t>ダンタイ</t>
    </rPh>
    <rPh sb="15" eb="17">
      <t>キゾウ</t>
    </rPh>
    <rPh sb="17" eb="19">
      <t>セイヒン</t>
    </rPh>
    <rPh sb="20" eb="22">
      <t>ハイソウ</t>
    </rPh>
    <rPh sb="22" eb="24">
      <t>キボウ</t>
    </rPh>
    <rPh sb="24" eb="26">
      <t>ニチジ</t>
    </rPh>
    <rPh sb="27" eb="29">
      <t>シテイ</t>
    </rPh>
    <rPh sb="31" eb="32">
      <t>サイ</t>
    </rPh>
    <rPh sb="37" eb="38">
      <t>チャク</t>
    </rPh>
    <rPh sb="55" eb="57">
      <t>ホソク</t>
    </rPh>
    <rPh sb="59" eb="61">
      <t>ツウジョウ</t>
    </rPh>
    <rPh sb="62" eb="64">
      <t>セイヒン</t>
    </rPh>
    <rPh sb="64" eb="66">
      <t>キゾウ</t>
    </rPh>
    <rPh sb="66" eb="69">
      <t>モウシコミショ</t>
    </rPh>
    <rPh sb="71" eb="73">
      <t>テイシュツ</t>
    </rPh>
    <rPh sb="80" eb="81">
      <t>ヤク</t>
    </rPh>
    <rPh sb="82" eb="84">
      <t>シュウカン</t>
    </rPh>
    <rPh sb="86" eb="87">
      <t>ウ</t>
    </rPh>
    <rPh sb="88" eb="89">
      <t>イ</t>
    </rPh>
    <rPh sb="90" eb="91">
      <t>サキ</t>
    </rPh>
    <rPh sb="91" eb="93">
      <t>ダンタイ</t>
    </rPh>
    <rPh sb="94" eb="96">
      <t>センテイ</t>
    </rPh>
    <rPh sb="96" eb="98">
      <t>ケッカ</t>
    </rPh>
    <rPh sb="100" eb="102">
      <t>ホウコク</t>
    </rPh>
    <rPh sb="113" eb="114">
      <t>レイ</t>
    </rPh>
    <rPh sb="116" eb="118">
      <t>セイヒン</t>
    </rPh>
    <rPh sb="118" eb="120">
      <t>キゾウ</t>
    </rPh>
    <rPh sb="120" eb="123">
      <t>モウシコミショ</t>
    </rPh>
    <rPh sb="129" eb="130">
      <t>ゲツ</t>
    </rPh>
    <rPh sb="132" eb="134">
      <t>ヘイカイ</t>
    </rPh>
    <rPh sb="136" eb="138">
      <t>テイシュツ</t>
    </rPh>
    <rPh sb="143" eb="145">
      <t>バアイ</t>
    </rPh>
    <rPh sb="151" eb="152">
      <t>ゲツ</t>
    </rPh>
    <rPh sb="154" eb="155">
      <t>ウ</t>
    </rPh>
    <rPh sb="156" eb="157">
      <t>イ</t>
    </rPh>
    <rPh sb="158" eb="160">
      <t>ダンタイ</t>
    </rPh>
    <rPh sb="161" eb="163">
      <t>センテイ</t>
    </rPh>
    <rPh sb="163" eb="165">
      <t>ケッカ</t>
    </rPh>
    <rPh sb="167" eb="169">
      <t>ホウコク</t>
    </rPh>
    <rPh sb="178" eb="180">
      <t>センテイ</t>
    </rPh>
    <rPh sb="181" eb="183">
      <t>ケッカ</t>
    </rPh>
    <rPh sb="190" eb="192">
      <t>シャナイ</t>
    </rPh>
    <rPh sb="192" eb="194">
      <t>テツズ</t>
    </rPh>
    <rPh sb="200" eb="202">
      <t>ハイソウ</t>
    </rPh>
    <rPh sb="203" eb="204">
      <t>カ</t>
    </rPh>
    <phoneticPr fontId="4"/>
  </si>
  <si>
    <r>
      <t>①　弊会用シート（このシート）の、1行目～21行目の</t>
    </r>
    <r>
      <rPr>
        <b/>
        <sz val="10"/>
        <color rgb="FF000000"/>
        <rFont val="ＭＳ Ｐゴシック"/>
        <family val="3"/>
        <charset val="128"/>
      </rPr>
      <t>行全体</t>
    </r>
    <r>
      <rPr>
        <sz val="10"/>
        <color rgb="FF000000"/>
        <rFont val="ＭＳ Ｐゴシック"/>
        <family val="3"/>
        <charset val="128"/>
      </rPr>
      <t>をコピーする。（</t>
    </r>
    <r>
      <rPr>
        <b/>
        <sz val="10"/>
        <color rgb="FF000000"/>
        <rFont val="ＭＳ Ｐゴシック"/>
        <family val="3"/>
        <charset val="128"/>
      </rPr>
      <t>上の白い部分全て</t>
    </r>
    <r>
      <rPr>
        <sz val="10"/>
        <color rgb="FF000000"/>
        <rFont val="ＭＳ Ｐゴシック"/>
        <family val="3"/>
        <charset val="128"/>
      </rPr>
      <t>）</t>
    </r>
    <rPh sb="2" eb="3">
      <t>ヘイ</t>
    </rPh>
    <rPh sb="3" eb="4">
      <t>カイ</t>
    </rPh>
    <rPh sb="4" eb="5">
      <t>ヨウ</t>
    </rPh>
    <rPh sb="18" eb="20">
      <t>ギョウメ</t>
    </rPh>
    <rPh sb="23" eb="25">
      <t>ギョウメ</t>
    </rPh>
    <rPh sb="26" eb="27">
      <t>ギョウ</t>
    </rPh>
    <rPh sb="27" eb="29">
      <t>ゼンタイ</t>
    </rPh>
    <rPh sb="37" eb="38">
      <t>ウエ</t>
    </rPh>
    <rPh sb="39" eb="40">
      <t>シロ</t>
    </rPh>
    <rPh sb="41" eb="43">
      <t>ブブン</t>
    </rPh>
    <rPh sb="43" eb="44">
      <t>スベ</t>
    </rPh>
    <phoneticPr fontId="2"/>
  </si>
  <si>
    <t>②　スプレッドシートの「寄贈 希望数量調査」の左上端のセルに貼り付ける。</t>
    <rPh sb="23" eb="25">
      <t>ヒダリウエ</t>
    </rPh>
    <rPh sb="25" eb="26">
      <t>ハシ</t>
    </rPh>
    <rPh sb="30" eb="31">
      <t>ハ</t>
    </rPh>
    <rPh sb="32" eb="33">
      <t>ツ</t>
    </rPh>
    <phoneticPr fontId="2"/>
  </si>
  <si>
    <t>受領書
アップロード用URL</t>
    <rPh sb="0" eb="3">
      <t>ジュリョウショ</t>
    </rPh>
    <rPh sb="10" eb="11">
      <t>ヨウ</t>
    </rPh>
    <rPh sb="11" eb="12">
      <t>ジュヨウ</t>
    </rPh>
    <phoneticPr fontId="2"/>
  </si>
  <si>
    <t>No.</t>
    <phoneticPr fontId="4"/>
  </si>
  <si>
    <t>フードバンクいるま</t>
  </si>
  <si>
    <t>080-6555-9804</t>
  </si>
  <si>
    <t>とうかつ草の根フードバンク</t>
  </si>
  <si>
    <t>090-2733-0555</t>
  </si>
  <si>
    <t>toukatsufb@gmail.com</t>
  </si>
  <si>
    <t>foodbank.tama@gmail.com</t>
    <phoneticPr fontId="4"/>
  </si>
  <si>
    <t>fb8egao@gmail.com</t>
    <phoneticPr fontId="4"/>
  </si>
  <si>
    <t>NPO法人フードバンク山口</t>
  </si>
  <si>
    <t>080-3565-9640</t>
  </si>
  <si>
    <t>foodbank.ymg@gmail.com</t>
  </si>
  <si>
    <t>090-6415-8734</t>
  </si>
  <si>
    <t>mituko221224@yahoo.co.jp</t>
  </si>
  <si>
    <t>rin-yama@nagasakishi-boshikai.jp</t>
    <phoneticPr fontId="4"/>
  </si>
  <si>
    <t>0985-24-9579</t>
  </si>
  <si>
    <t>foodbank.miyazaki@gmail.com</t>
  </si>
  <si>
    <t>090-8620-3470</t>
  </si>
  <si>
    <t>hime3ouji106@yahoo.co.jp</t>
  </si>
  <si>
    <t>(0865)63-4955</t>
  </si>
  <si>
    <t>kodomo1@kcv.ne.jp</t>
  </si>
  <si>
    <r>
      <rPr>
        <b/>
        <sz val="11"/>
        <color rgb="FF000000"/>
        <rFont val="ＭＳ Ｐゴシック"/>
        <family val="3"/>
        <charset val="128"/>
      </rPr>
      <t>受け入れ先のフードバンク団体への寄贈数量と配達予定日時が確定した時点で、弊会へ確定情報をご連絡いただくことは可能でしょうか。</t>
    </r>
    <r>
      <rPr>
        <sz val="11"/>
        <color indexed="8"/>
        <rFont val="ＭＳ Ｐゴシック"/>
        <family val="3"/>
        <charset val="128"/>
      </rPr>
      <t>（変更がなければその旨をご連絡いただき、変更がある場合は変更点を弊会からご報告する集約表（エクセル）にご入力いただき、メールにてご返送いただく形になります。）</t>
    </r>
    <phoneticPr fontId="4"/>
  </si>
  <si>
    <t>◯</t>
  </si>
  <si>
    <t>foodbankiruma@gmail.com</t>
    <phoneticPr fontId="2"/>
  </si>
  <si>
    <t>080-6814-3657</t>
    <phoneticPr fontId="4"/>
  </si>
  <si>
    <t>042-649-7125</t>
    <phoneticPr fontId="4"/>
  </si>
  <si>
    <t>03-5497-0272</t>
    <phoneticPr fontId="4"/>
  </si>
  <si>
    <t>0463-79-5824</t>
    <phoneticPr fontId="4"/>
  </si>
  <si>
    <t>foodbank.shonan@gmail.com</t>
    <phoneticPr fontId="2"/>
  </si>
  <si>
    <t>fbn@roukyou.gr.jp</t>
    <phoneticPr fontId="4"/>
  </si>
  <si>
    <t>info@fbyama.com</t>
    <phoneticPr fontId="4"/>
  </si>
  <si>
    <t>yff52160@nifty.com</t>
    <phoneticPr fontId="4"/>
  </si>
  <si>
    <t>npo_popolo_0918@yahoo.co.jp</t>
    <phoneticPr fontId="4"/>
  </si>
  <si>
    <t>0568-65-6650</t>
    <phoneticPr fontId="2"/>
  </si>
  <si>
    <t>info@fb-aichi.org</t>
  </si>
  <si>
    <t>0745-74-3350</t>
    <phoneticPr fontId="4"/>
  </si>
  <si>
    <t xml:space="preserve">foodbank.nara@gmail.com										</t>
    <phoneticPr fontId="4"/>
  </si>
  <si>
    <t>080-3792-0000</t>
    <phoneticPr fontId="4"/>
  </si>
  <si>
    <t>foodbank_wakayama@yahoo.co.jp</t>
    <phoneticPr fontId="4"/>
  </si>
  <si>
    <t>0866-22-3548</t>
    <phoneticPr fontId="4"/>
  </si>
  <si>
    <t>092-502-8822</t>
  </si>
  <si>
    <t>092-407-8760</t>
  </si>
  <si>
    <t>npo-irukanet@wonder.ocn.ne.jp</t>
  </si>
  <si>
    <t>0952-37-1300</t>
    <phoneticPr fontId="4"/>
  </si>
  <si>
    <t>tsunagu@fb-saga.org</t>
    <phoneticPr fontId="4"/>
  </si>
  <si>
    <t>095-828-1470</t>
    <phoneticPr fontId="4"/>
  </si>
  <si>
    <t>fujitomi@poppy.ocn.ne.jp</t>
    <phoneticPr fontId="4"/>
  </si>
  <si>
    <t>090-8288-1812</t>
    <phoneticPr fontId="4"/>
  </si>
  <si>
    <t>pysnd274@gmail.com</t>
    <phoneticPr fontId="4"/>
  </si>
  <si>
    <t>0997-52-1002</t>
    <phoneticPr fontId="4"/>
  </si>
  <si>
    <t>amaminazelc@nifty.com</t>
    <phoneticPr fontId="4"/>
  </si>
  <si>
    <t>冷蔵庫</t>
    <rPh sb="0" eb="3">
      <t>レイゾウコ</t>
    </rPh>
    <phoneticPr fontId="2"/>
  </si>
  <si>
    <t>冷凍庫</t>
    <rPh sb="0" eb="3">
      <t>レイトウコ</t>
    </rPh>
    <phoneticPr fontId="4"/>
  </si>
  <si>
    <t>フードバンクひのくに</t>
  </si>
  <si>
    <t>090-5943-3331</t>
  </si>
  <si>
    <t>hinokuni1009@yahoo.co.jp</t>
    <phoneticPr fontId="4"/>
  </si>
  <si>
    <t>フードバンク大隅</t>
  </si>
  <si>
    <t>090-8394-0239</t>
  </si>
  <si>
    <t>t.rukapapa@gmail.com</t>
    <phoneticPr fontId="4"/>
  </si>
  <si>
    <t>配送希望所在地</t>
    <phoneticPr fontId="4"/>
  </si>
  <si>
    <t>〒400-0203　山梨県南アルプス市徳永1603-1</t>
  </si>
  <si>
    <t>NPO法人フードバンクTAMA</t>
  </si>
  <si>
    <t>NPO法人フードバンク八王子えがお</t>
  </si>
  <si>
    <t>NPO法人フードバンク狛江</t>
  </si>
  <si>
    <t>NPO法人Wish</t>
  </si>
  <si>
    <t>NPO法人フードバンク湘南</t>
  </si>
  <si>
    <t>NPO法人フードバンクにいがた　</t>
  </si>
  <si>
    <t>フードバンクしばた</t>
  </si>
  <si>
    <t>認定NPO法人フードバンク山梨</t>
  </si>
  <si>
    <t>NPO法人フードバンク愛知</t>
  </si>
  <si>
    <t>フードバンクびわ湖</t>
  </si>
  <si>
    <t>NPO法人フードバンク奈良</t>
  </si>
  <si>
    <t>NPO法人フードバンク和歌山</t>
  </si>
  <si>
    <t>順正デリシャスフードキッズクラブ
（学校法人 順正学園）</t>
  </si>
  <si>
    <t>認定ＮＰＯ法人ハーモニーネット未来</t>
  </si>
  <si>
    <t>リビング下関</t>
  </si>
  <si>
    <t>NPO法人フードバンクとくしま</t>
  </si>
  <si>
    <t>NPO法人フードバンク北九州
ライフアゲイン</t>
  </si>
  <si>
    <t>NPO法人フードバンク福岡</t>
  </si>
  <si>
    <t>ふくおか筑紫フードバンク</t>
  </si>
  <si>
    <t>NPO法人いるか</t>
  </si>
  <si>
    <t>フードバンクさが</t>
  </si>
  <si>
    <t>ひとり親家庭福祉会ながさき</t>
  </si>
  <si>
    <t>社会福祉法人南苑会熊本 藤富保育園
（フードバンク熊本）</t>
  </si>
  <si>
    <t>フードバンクみやざき</t>
  </si>
  <si>
    <t>NPO法人てしおて
（フードバンクてしおて）</t>
  </si>
  <si>
    <t>フードバンクそお</t>
  </si>
  <si>
    <t>NPO法人フードバンク奄美</t>
  </si>
  <si>
    <t>NPO法人フリースタイル市川</t>
    <phoneticPr fontId="2"/>
  </si>
  <si>
    <t>070-3888-0565</t>
    <phoneticPr fontId="2"/>
  </si>
  <si>
    <t>fsi@fs-ichikawa.org</t>
  </si>
  <si>
    <t>フードバンク神戸​（NPO法人神戸子ども食堂ネットワーク）</t>
    <phoneticPr fontId="2"/>
  </si>
  <si>
    <t>〒651-1142　兵庫県神戸市北区甲栄台4丁目１-１３</t>
  </si>
  <si>
    <t>090-6756-0077</t>
  </si>
  <si>
    <t>kobe.ksnw@gmail.com</t>
  </si>
  <si>
    <t>NPO法人フードバンク飯塚</t>
    <phoneticPr fontId="2"/>
  </si>
  <si>
    <t>080-3964-4500</t>
  </si>
  <si>
    <t>info@fb-iizuka.net</t>
  </si>
  <si>
    <t>フードバンク泉佐野（NPO法人キリンこども応援団）</t>
    <phoneticPr fontId="2"/>
  </si>
  <si>
    <t>foodbank.izumisano@kirin-npo.com</t>
  </si>
  <si>
    <t>072-496-8372</t>
    <phoneticPr fontId="2"/>
  </si>
  <si>
    <t>〒065-0024　北海道札幌市東区北24条東8丁目1-20パレスビル１F　</t>
  </si>
  <si>
    <t>090-1005-1237</t>
    <phoneticPr fontId="2"/>
  </si>
  <si>
    <t>NPO法人フードバンクイコロさっぽろ</t>
  </si>
  <si>
    <t>090-2815-3947</t>
  </si>
  <si>
    <t>ikor.sapporo@gmail.com</t>
  </si>
  <si>
    <t>一般社団法人全国フードバンク推進協議会　加盟団体一覧(2024年4月現在)</t>
    <phoneticPr fontId="2"/>
  </si>
  <si>
    <r>
      <rPr>
        <b/>
        <sz val="11"/>
        <color theme="1"/>
        <rFont val="游ゴシック"/>
        <family val="3"/>
        <charset val="128"/>
        <scheme val="minor"/>
      </rPr>
      <t>寄贈対象となる団体に指定がございましたら、対象となる団体に「◯」をご入力ください。
寄贈対象団体の範囲が全国で問題ない場合や、弊会にて寄贈対象団体を選定することが可能な場合は特にご入力の必要はございません。</t>
    </r>
    <r>
      <rPr>
        <sz val="11"/>
        <color theme="1"/>
        <rFont val="游ゴシック"/>
        <family val="2"/>
        <charset val="128"/>
        <scheme val="minor"/>
      </rPr>
      <t xml:space="preserve">
</t>
    </r>
    <r>
      <rPr>
        <b/>
        <sz val="11"/>
        <color theme="4"/>
        <rFont val="游ゴシック"/>
        <family val="3"/>
        <charset val="128"/>
        <scheme val="minor"/>
      </rPr>
      <t>※青字の加盟団体は「配送希望所在地」が複数あり、場合によって「配送希望所在地」が変更になる場合がございます。</t>
    </r>
    <phoneticPr fontId="2"/>
  </si>
  <si>
    <t>〒300-1221　茨城県牛久市牛久町1024-1 パルシステム茨城うしくセンター内</t>
    <phoneticPr fontId="2"/>
  </si>
  <si>
    <t>〒358-0033　埼玉県入間市狭山台4-20-4</t>
    <phoneticPr fontId="2"/>
  </si>
  <si>
    <t>〒272-0827　千葉県市川市国府台4丁目6－6</t>
    <phoneticPr fontId="2"/>
  </si>
  <si>
    <t>〒270-0161　千葉県流山市鰭ヶ崎1-2-12　（番地変更前：「1273番地」）
※区画整理により、所在地は同じですが、番地の表記のみ変更になっています。
カーナビやgoogleマップで、上記所在地が表示されない場合は、変更前の番地
「1273番地」へのご発送をお願いいたします</t>
    <phoneticPr fontId="2"/>
  </si>
  <si>
    <t>〒191-0062　東京都日野市多摩平2-12-4　大増ハイツ1階</t>
    <phoneticPr fontId="2"/>
  </si>
  <si>
    <t>〒193-0823　東京都八王子市横川町108番地8-8</t>
    <phoneticPr fontId="2"/>
  </si>
  <si>
    <t>〒201-0001　東京都狛江市西野川1-16-7</t>
    <rPh sb="10" eb="13">
      <t>トウキョウト</t>
    </rPh>
    <phoneticPr fontId="2"/>
  </si>
  <si>
    <t>〒252-0327　神奈川県相模原市南区磯部4800番地5</t>
    <phoneticPr fontId="2"/>
  </si>
  <si>
    <t>〒254-0061　神奈川県平塚市御殿1-27-12リーフハイツ御殿　1-103</t>
    <rPh sb="10" eb="14">
      <t>カナガワケン</t>
    </rPh>
    <phoneticPr fontId="2"/>
  </si>
  <si>
    <t>〒950-0907　新潟県新潟市中央区幸町7-16 KRビル１階　</t>
    <rPh sb="10" eb="13">
      <t>ニイガタケン</t>
    </rPh>
    <phoneticPr fontId="2"/>
  </si>
  <si>
    <t>〒957-0054　新潟県新発田市本町3-3-3</t>
    <phoneticPr fontId="2"/>
  </si>
  <si>
    <t>〒399-0011　長野県松本市寿北5-4-28-1</t>
    <phoneticPr fontId="2"/>
  </si>
  <si>
    <t>〒416-0914　静岡県富士市本町4-6フジスカイビル5階</t>
    <phoneticPr fontId="2"/>
  </si>
  <si>
    <t>〒481-0011　愛知県北名古屋市高田寺砂場18番地</t>
    <phoneticPr fontId="2"/>
  </si>
  <si>
    <t>〒528-0055　滋賀県甲賀市水口町北脇557</t>
    <phoneticPr fontId="2"/>
  </si>
  <si>
    <t>〒598-0013　大阪府泉佐野市中町3丁目4-25</t>
    <phoneticPr fontId="2"/>
  </si>
  <si>
    <t>〒630-8003　奈良県奈良市佐紀町2715旧佐紀幼稚園 奈良市フードバンクセンター</t>
    <rPh sb="10" eb="13">
      <t>ナラケン</t>
    </rPh>
    <phoneticPr fontId="2"/>
  </si>
  <si>
    <t>〒644-0011　和歌山県御坊市湯川町財部778-7</t>
    <phoneticPr fontId="2"/>
  </si>
  <si>
    <t>〒716-8508　岡山県高梁市伊賀町8</t>
    <phoneticPr fontId="2"/>
  </si>
  <si>
    <t>〒714-0081　岡山県笠岡市笠岡5909</t>
    <phoneticPr fontId="2"/>
  </si>
  <si>
    <t>〒751-0814　山口県下関市壇ノ浦町1-7</t>
    <phoneticPr fontId="2"/>
  </si>
  <si>
    <t>〒770-0942　徳島県徳島市昭和町3丁目35-2 労働福祉会館ヒューマンわーくぴあ徳島</t>
    <phoneticPr fontId="2"/>
  </si>
  <si>
    <t>〒780-0052　高知県高知市大川筋2丁目9-5　あいあいビル</t>
    <phoneticPr fontId="2"/>
  </si>
  <si>
    <t>〒805-0019　福岡県北九州市八幡東区中央2丁目14-17</t>
    <phoneticPr fontId="2"/>
  </si>
  <si>
    <t>〒814-0122　福岡県福岡市城南区友泉亭1-21</t>
    <phoneticPr fontId="2"/>
  </si>
  <si>
    <t>〒816-0943　福岡県大野城市白木原1丁目14-22</t>
    <phoneticPr fontId="2"/>
  </si>
  <si>
    <t>〒819-0054　福岡県福岡市西区上山門1-3-27</t>
    <phoneticPr fontId="2"/>
  </si>
  <si>
    <t>〒820-0101　福岡県飯塚市綱分1332番地8</t>
    <rPh sb="10" eb="13">
      <t>フクオカケン</t>
    </rPh>
    <phoneticPr fontId="2"/>
  </si>
  <si>
    <t>〒840-0813　佐賀県佐賀市唐人1丁目1-14よってこ十間堀</t>
    <rPh sb="10" eb="13">
      <t>サガケン</t>
    </rPh>
    <phoneticPr fontId="2"/>
  </si>
  <si>
    <t xml:space="preserve">〒852-8104　長崎県長崎市茂里町3-24　長崎県総合福祉センター県棟2階　つなぐBANK倉庫 </t>
    <rPh sb="10" eb="13">
      <t>ナガサキケン</t>
    </rPh>
    <phoneticPr fontId="2"/>
  </si>
  <si>
    <t>〒861-4117　熊本県熊本市南区護藤町973</t>
    <phoneticPr fontId="2"/>
  </si>
  <si>
    <t>〒861-1201　熊本県菊池市泗水町吉富300-61</t>
    <phoneticPr fontId="2"/>
  </si>
  <si>
    <t>〒880-0875　宮崎県宮崎市曽師町111－3</t>
    <rPh sb="10" eb="13">
      <t>ミヤザキケン</t>
    </rPh>
    <phoneticPr fontId="2"/>
  </si>
  <si>
    <t>〒897-1123　鹿児島県南さつま市加世田高橋1958－6</t>
    <phoneticPr fontId="2"/>
  </si>
  <si>
    <t>〒899-4101　鹿児島県曽於市財部町南俣11275　曽於市役所財部支所内</t>
    <phoneticPr fontId="2"/>
  </si>
  <si>
    <t>〒894-0106　鹿児島県大島郡龍郷町中勝2533 (有)窪田商事物流センター内</t>
    <phoneticPr fontId="2"/>
  </si>
  <si>
    <t>〒899-7104　鹿児島県志布志市志布志町安楽１７８－６９稚児ノ松簡易郵便局付</t>
    <phoneticPr fontId="2"/>
  </si>
  <si>
    <t>fbchikushi@npo-ccc.net</t>
    <phoneticPr fontId="2"/>
  </si>
  <si>
    <t>認定NPO法人フードバンク岩手</t>
    <phoneticPr fontId="2"/>
  </si>
  <si>
    <t>〒020-0874 岩手県盛岡市南大通1丁目8−7　CFC第1ビル 6F</t>
    <phoneticPr fontId="2"/>
  </si>
  <si>
    <t>019-654-3545</t>
    <phoneticPr fontId="2"/>
  </si>
  <si>
    <t>foodbankiwate@gmail.com</t>
    <phoneticPr fontId="2"/>
  </si>
  <si>
    <t>フードバンクうわじま</t>
    <phoneticPr fontId="2"/>
  </si>
  <si>
    <t>〒798-0067愛媛県宇和島市桝形町２丁目１番７号</t>
    <phoneticPr fontId="2"/>
  </si>
  <si>
    <t>0895-26-6188</t>
    <phoneticPr fontId="2"/>
  </si>
  <si>
    <t>fb.uwajima@gmail.com</t>
    <phoneticPr fontId="2"/>
  </si>
  <si>
    <t>〒753-0021 山口県山口市桜畠三丁目2番１号　山口県宮野庁舎1階</t>
    <phoneticPr fontId="2"/>
  </si>
  <si>
    <t>フードバンクながおか</t>
    <phoneticPr fontId="2"/>
  </si>
  <si>
    <t>〒940-2112 新潟県長岡市大島本町3-1-57</t>
    <rPh sb="10" eb="13">
      <t>ニイガタケン</t>
    </rPh>
    <rPh sb="13" eb="16">
      <t>ナガオカシ</t>
    </rPh>
    <rPh sb="16" eb="18">
      <t>オオシマ</t>
    </rPh>
    <rPh sb="18" eb="20">
      <t>ホンマチ</t>
    </rPh>
    <phoneticPr fontId="2"/>
  </si>
  <si>
    <t>090-2142-6119</t>
    <phoneticPr fontId="2"/>
  </si>
  <si>
    <t>foodbank.nagapka@gmail.com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</si>
</sst>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0_);[Red]\(0\)"/>
  </numFmts>
  <fonts count="40"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6"/>
      <name val="ＭＳ Ｐゴシック"/>
      <family val="3"/>
      <charset val="128"/>
    </font>
    <font>
      <sz val="6"/>
      <name val="游ゴシック"/>
      <family val="3"/>
      <charset val="128"/>
      <scheme val="minor"/>
    </font>
    <font>
      <sz val="11"/>
      <color indexed="8"/>
      <name val="ＭＳ Ｐゴシック"/>
      <family val="3"/>
      <charset val="128"/>
    </font>
    <font>
      <sz val="11"/>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FF"/>
      <name val="ＭＳ Ｐゴシック"/>
      <family val="3"/>
      <charset val="128"/>
    </font>
    <font>
      <sz val="11"/>
      <color rgb="FFFF0000"/>
      <name val="ＭＳ Ｐゴシック"/>
      <family val="3"/>
      <charset val="128"/>
    </font>
    <font>
      <b/>
      <sz val="10"/>
      <color rgb="FF000000"/>
      <name val="ＭＳ Ｐゴシック"/>
      <family val="3"/>
      <charset val="128"/>
    </font>
    <font>
      <b/>
      <sz val="11"/>
      <color rgb="FFFF0000"/>
      <name val="ＭＳ Ｐゴシック"/>
      <family val="3"/>
      <charset val="128"/>
    </font>
    <font>
      <b/>
      <sz val="11"/>
      <name val="ＭＳ Ｐゴシック"/>
      <family val="3"/>
      <charset val="128"/>
    </font>
    <font>
      <b/>
      <sz val="11"/>
      <color rgb="FF000000"/>
      <name val="ＭＳ Ｐゴシック"/>
      <family val="3"/>
      <charset val="128"/>
    </font>
    <font>
      <u/>
      <sz val="11"/>
      <color theme="10"/>
      <name val="游ゴシック"/>
      <family val="2"/>
      <charset val="128"/>
      <scheme val="minor"/>
    </font>
    <font>
      <sz val="11"/>
      <name val="ＭＳ Ｐゴシック"/>
      <family val="3"/>
      <charset val="128"/>
    </font>
    <font>
      <b/>
      <sz val="10"/>
      <color theme="1"/>
      <name val="ＭＳ Ｐゴシック"/>
      <family val="3"/>
      <charset val="128"/>
    </font>
    <font>
      <b/>
      <sz val="11"/>
      <color indexed="8"/>
      <name val="ＭＳ Ｐゴシック"/>
      <family val="3"/>
      <charset val="128"/>
    </font>
    <font>
      <sz val="11"/>
      <color theme="1"/>
      <name val="游ゴシック"/>
      <family val="3"/>
      <charset val="128"/>
      <scheme val="minor"/>
    </font>
    <font>
      <sz val="10"/>
      <color theme="1" tint="4.9989318521683403E-2"/>
      <name val="游ゴシック"/>
      <family val="3"/>
      <charset val="128"/>
      <scheme val="minor"/>
    </font>
    <font>
      <sz val="12"/>
      <color theme="1"/>
      <name val="メイリオ"/>
      <family val="3"/>
      <charset val="128"/>
    </font>
    <font>
      <b/>
      <sz val="12"/>
      <color theme="1" tint="4.9989318521683403E-2"/>
      <name val="メイリオ"/>
      <family val="3"/>
      <charset val="128"/>
    </font>
    <font>
      <b/>
      <sz val="12"/>
      <color theme="1" tint="4.9989318521683403E-2"/>
      <name val="ＭＳ Ｐゴシック"/>
      <family val="3"/>
      <charset val="128"/>
    </font>
    <font>
      <b/>
      <sz val="12"/>
      <color rgb="FF000000"/>
      <name val="ＭＳ Ｐゴシック"/>
      <family val="3"/>
      <charset val="128"/>
    </font>
    <font>
      <sz val="10"/>
      <color rgb="FF000000"/>
      <name val="游ゴシック"/>
      <family val="3"/>
      <charset val="128"/>
    </font>
    <font>
      <sz val="11"/>
      <color rgb="FF000000"/>
      <name val="游ゴシック"/>
      <family val="3"/>
      <charset val="128"/>
      <scheme val="minor"/>
    </font>
    <font>
      <sz val="10"/>
      <color rgb="FF000000"/>
      <name val="游ゴシック"/>
      <family val="3"/>
      <charset val="128"/>
      <scheme val="minor"/>
    </font>
    <font>
      <sz val="11"/>
      <name val="游ゴシック"/>
      <family val="3"/>
      <charset val="128"/>
    </font>
    <font>
      <sz val="10"/>
      <name val="游ゴシック"/>
      <family val="3"/>
      <charset val="128"/>
    </font>
    <font>
      <sz val="11"/>
      <name val="游ゴシック"/>
      <family val="2"/>
      <charset val="128"/>
      <scheme val="minor"/>
    </font>
    <font>
      <sz val="11"/>
      <name val="游ゴシック"/>
      <family val="3"/>
      <charset val="128"/>
      <scheme val="minor"/>
    </font>
    <font>
      <sz val="11"/>
      <color rgb="FF0000FF"/>
      <name val="ＭＳ Ｐゴシック"/>
      <family val="3"/>
      <charset val="128"/>
    </font>
    <font>
      <b/>
      <sz val="11"/>
      <color theme="1"/>
      <name val="游ゴシック"/>
      <family val="3"/>
      <charset val="128"/>
      <scheme val="minor"/>
    </font>
    <font>
      <b/>
      <sz val="11"/>
      <color theme="4"/>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theme="1"/>
      <name val="游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56">
    <xf numFmtId="0" fontId="0" fillId="0" borderId="0" xfId="0">
      <alignment vertical="center"/>
    </xf>
    <xf numFmtId="0" fontId="1" fillId="3" borderId="2" xfId="0" applyFont="1" applyFill="1" applyBorder="1" applyAlignment="1" applyProtection="1">
      <alignment horizontal="center" vertical="center" wrapText="1"/>
      <protection locked="0"/>
    </xf>
    <xf numFmtId="0" fontId="8" fillId="0" borderId="0" xfId="0" applyFont="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center" vertical="center"/>
    </xf>
    <xf numFmtId="0" fontId="10" fillId="0" borderId="0" xfId="0" applyFont="1" applyAlignment="1" applyProtection="1">
      <alignment horizontal="left" vertical="center"/>
    </xf>
    <xf numFmtId="0" fontId="11" fillId="0" borderId="0" xfId="0" applyFont="1" applyBorder="1" applyAlignment="1" applyProtection="1">
      <alignment vertical="center" wrapText="1"/>
    </xf>
    <xf numFmtId="0" fontId="7" fillId="0" borderId="0" xfId="0" applyFont="1" applyBorder="1" applyAlignment="1" applyProtection="1">
      <alignment vertical="center" wrapText="1"/>
    </xf>
    <xf numFmtId="0" fontId="11" fillId="0" borderId="0" xfId="0" applyFont="1" applyBorder="1" applyAlignment="1" applyProtection="1">
      <alignment horizontal="left" vertical="center" wrapText="1"/>
    </xf>
    <xf numFmtId="0" fontId="7" fillId="0" borderId="0" xfId="0" applyFont="1" applyAlignment="1" applyProtection="1">
      <alignment vertical="center"/>
    </xf>
    <xf numFmtId="0" fontId="7" fillId="0" borderId="0" xfId="0" applyFont="1" applyFill="1" applyBorder="1" applyAlignment="1" applyProtection="1">
      <alignment vertical="center" wrapText="1"/>
    </xf>
    <xf numFmtId="0" fontId="7" fillId="0" borderId="0" xfId="0" applyFont="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1" fillId="0" borderId="0" xfId="0" applyFont="1" applyProtection="1">
      <alignment vertical="center"/>
    </xf>
    <xf numFmtId="0" fontId="1" fillId="0" borderId="2" xfId="0" applyFont="1" applyBorder="1" applyAlignment="1" applyProtection="1">
      <alignment horizontal="left" vertical="center"/>
    </xf>
    <xf numFmtId="0" fontId="1" fillId="0" borderId="2" xfId="0" applyFont="1" applyBorder="1" applyAlignment="1" applyProtection="1">
      <alignment horizontal="right" vertical="center"/>
    </xf>
    <xf numFmtId="0" fontId="8" fillId="4" borderId="0" xfId="0" applyFont="1" applyFill="1" applyAlignment="1" applyProtection="1">
      <alignment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center" vertical="center"/>
    </xf>
    <xf numFmtId="0" fontId="10" fillId="4" borderId="0" xfId="0" applyFont="1" applyFill="1" applyAlignment="1" applyProtection="1">
      <alignment horizontal="left" vertical="center"/>
    </xf>
    <xf numFmtId="0" fontId="8" fillId="0" borderId="0" xfId="0" applyFont="1" applyFill="1" applyAlignment="1" applyProtection="1">
      <alignment vertical="center"/>
    </xf>
    <xf numFmtId="0" fontId="9"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10" fillId="0" borderId="0" xfId="0" applyFont="1" applyFill="1" applyAlignment="1" applyProtection="1">
      <alignment horizontal="left" vertical="center"/>
    </xf>
    <xf numFmtId="0" fontId="8" fillId="0" borderId="0" xfId="0" applyFont="1" applyAlignment="1" applyProtection="1">
      <alignment horizontal="left" vertical="center"/>
    </xf>
    <xf numFmtId="0" fontId="15"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 fillId="0" borderId="0" xfId="0" applyFont="1" applyBorder="1" applyAlignment="1" applyProtection="1">
      <alignment horizontal="right" vertical="center"/>
    </xf>
    <xf numFmtId="0" fontId="12" fillId="4" borderId="0" xfId="0" applyFont="1" applyFill="1" applyAlignment="1" applyProtection="1">
      <alignment horizontal="center" vertical="center"/>
    </xf>
    <xf numFmtId="0" fontId="14" fillId="2" borderId="2" xfId="0" applyFont="1" applyFill="1" applyBorder="1" applyAlignment="1" applyProtection="1">
      <alignment horizontal="center" vertical="center" wrapText="1"/>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2" xfId="0" applyFont="1" applyBorder="1" applyAlignment="1" applyProtection="1">
      <alignment horizontal="left" vertical="center"/>
    </xf>
    <xf numFmtId="0" fontId="1" fillId="0" borderId="0" xfId="0" applyFont="1" applyBorder="1" applyAlignment="1" applyProtection="1">
      <alignment horizontal="left" vertical="center"/>
    </xf>
    <xf numFmtId="176" fontId="1" fillId="0" borderId="2"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0" fontId="1" fillId="0" borderId="0" xfId="0" applyFont="1" applyAlignment="1" applyProtection="1">
      <alignment horizontal="center" vertical="center"/>
    </xf>
    <xf numFmtId="0" fontId="1" fillId="0" borderId="2"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1" fillId="3" borderId="0" xfId="0" applyFont="1" applyFill="1" applyProtection="1">
      <alignment vertical="center"/>
    </xf>
    <xf numFmtId="0" fontId="1" fillId="3" borderId="0" xfId="0" applyFont="1" applyFill="1" applyAlignment="1" applyProtection="1">
      <alignment vertical="center"/>
    </xf>
    <xf numFmtId="0" fontId="3" fillId="3" borderId="0" xfId="0" applyFont="1" applyFill="1" applyProtection="1">
      <alignment vertical="center"/>
    </xf>
    <xf numFmtId="0" fontId="1" fillId="3" borderId="0" xfId="0" applyFont="1" applyFill="1" applyBorder="1" applyAlignment="1" applyProtection="1">
      <alignment vertical="center"/>
    </xf>
    <xf numFmtId="0" fontId="1" fillId="3" borderId="0" xfId="0" applyFont="1" applyFill="1" applyAlignment="1" applyProtection="1">
      <alignment vertical="center" wrapText="1"/>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wrapText="1"/>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xf>
    <xf numFmtId="0" fontId="3" fillId="3" borderId="0" xfId="0" applyFont="1" applyFill="1" applyAlignment="1" applyProtection="1">
      <alignment horizontal="lef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3" borderId="0" xfId="0" applyFont="1" applyFill="1" applyBorder="1" applyAlignment="1" applyProtection="1">
      <alignment horizontal="center" vertical="center"/>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right" vertical="center"/>
    </xf>
    <xf numFmtId="0" fontId="22" fillId="0" borderId="3" xfId="0" applyFont="1" applyBorder="1" applyAlignment="1">
      <alignment horizontal="right" vertical="center"/>
    </xf>
    <xf numFmtId="0" fontId="23" fillId="2" borderId="2" xfId="0" applyFont="1" applyFill="1" applyBorder="1" applyAlignment="1">
      <alignment horizontal="center" vertical="center"/>
    </xf>
    <xf numFmtId="0" fontId="1" fillId="0" borderId="3" xfId="0" applyFont="1" applyBorder="1" applyAlignment="1" applyProtection="1">
      <alignment horizontal="right" vertical="center"/>
    </xf>
    <xf numFmtId="0" fontId="1" fillId="0" borderId="2" xfId="0" applyFont="1" applyBorder="1" applyAlignment="1" applyProtection="1">
      <alignment horizontal="left" vertical="center"/>
    </xf>
    <xf numFmtId="177" fontId="1" fillId="0" borderId="2" xfId="0" applyNumberFormat="1" applyFont="1" applyBorder="1" applyAlignment="1" applyProtection="1">
      <alignment horizontal="right" vertical="center"/>
    </xf>
    <xf numFmtId="0" fontId="9" fillId="0" borderId="2" xfId="0" applyFont="1" applyBorder="1" applyAlignment="1" applyProtection="1">
      <alignment horizontal="center" vertical="center"/>
    </xf>
    <xf numFmtId="0" fontId="1" fillId="0" borderId="2" xfId="0" applyNumberFormat="1" applyFont="1" applyBorder="1" applyAlignment="1" applyProtection="1">
      <alignment horizontal="right" vertical="center"/>
      <protection locked="0"/>
    </xf>
    <xf numFmtId="0" fontId="1" fillId="0" borderId="2" xfId="0" applyNumberFormat="1" applyFont="1" applyBorder="1" applyAlignment="1" applyProtection="1">
      <alignment horizontal="left" vertical="center"/>
      <protection locked="0"/>
    </xf>
    <xf numFmtId="0" fontId="0" fillId="0" borderId="2" xfId="0" applyBorder="1">
      <alignment vertical="center"/>
    </xf>
    <xf numFmtId="0" fontId="32" fillId="2" borderId="2" xfId="0" applyFont="1" applyFill="1" applyBorder="1" applyAlignment="1">
      <alignment vertical="center"/>
    </xf>
    <xf numFmtId="0" fontId="17" fillId="5" borderId="2" xfId="0" applyFont="1" applyFill="1" applyBorder="1" applyAlignment="1">
      <alignment vertical="center" wrapText="1"/>
    </xf>
    <xf numFmtId="0" fontId="7" fillId="0" borderId="2"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7" fillId="0" borderId="2" xfId="0" applyFont="1" applyFill="1" applyBorder="1" applyAlignment="1">
      <alignment horizontal="left" vertical="top" wrapText="1"/>
    </xf>
    <xf numFmtId="0" fontId="0" fillId="0" borderId="0" xfId="0" applyAlignment="1">
      <alignment vertical="top" wrapText="1"/>
    </xf>
    <xf numFmtId="0" fontId="0" fillId="0" borderId="2" xfId="0" applyFill="1" applyBorder="1">
      <alignment vertical="center"/>
    </xf>
    <xf numFmtId="0" fontId="21" fillId="0" borderId="2" xfId="1" applyFont="1" applyFill="1" applyBorder="1" applyAlignment="1">
      <alignment horizontal="left" vertical="center"/>
    </xf>
    <xf numFmtId="0" fontId="33" fillId="5"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2" xfId="1" applyFont="1" applyFill="1" applyBorder="1" applyAlignment="1">
      <alignment horizontal="left" vertical="center" wrapText="1"/>
    </xf>
    <xf numFmtId="0" fontId="33" fillId="0" borderId="2"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33" fillId="3" borderId="2" xfId="0" applyFont="1" applyFill="1" applyBorder="1" applyAlignment="1">
      <alignment horizontal="left" vertical="center" wrapText="1"/>
    </xf>
    <xf numFmtId="0" fontId="36" fillId="0" borderId="2" xfId="0" applyFont="1" applyFill="1" applyBorder="1" applyAlignment="1">
      <alignment horizontal="center" vertical="center" wrapText="1"/>
    </xf>
    <xf numFmtId="0" fontId="0" fillId="0" borderId="2" xfId="0" applyBorder="1" applyAlignment="1">
      <alignment horizontal="left" vertical="center"/>
    </xf>
    <xf numFmtId="0" fontId="31" fillId="0" borderId="2" xfId="1" applyFont="1" applyFill="1" applyBorder="1" applyAlignment="1">
      <alignment horizontal="left" vertical="center" wrapText="1"/>
    </xf>
    <xf numFmtId="0" fontId="32"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31" fillId="0" borderId="2" xfId="1" applyFont="1" applyFill="1" applyBorder="1" applyAlignment="1">
      <alignment horizontal="left" vertical="center"/>
    </xf>
    <xf numFmtId="0" fontId="30" fillId="0" borderId="2" xfId="0" applyFont="1" applyFill="1" applyBorder="1" applyAlignment="1">
      <alignment horizontal="left" vertical="center" wrapText="1"/>
    </xf>
    <xf numFmtId="0" fontId="32" fillId="0" borderId="2" xfId="1" applyFont="1" applyFill="1" applyBorder="1" applyAlignment="1">
      <alignment horizontal="left" vertical="center"/>
    </xf>
    <xf numFmtId="0" fontId="27" fillId="0" borderId="2" xfId="0" applyFont="1" applyFill="1" applyBorder="1" applyAlignment="1">
      <alignment horizontal="left" vertical="center"/>
    </xf>
    <xf numFmtId="0" fontId="0" fillId="0" borderId="2" xfId="0" applyFill="1" applyBorder="1" applyAlignment="1">
      <alignment horizontal="left" vertical="center"/>
    </xf>
    <xf numFmtId="0" fontId="1" fillId="0" borderId="2" xfId="0" applyFont="1" applyBorder="1">
      <alignment vertical="center"/>
    </xf>
    <xf numFmtId="0" fontId="37" fillId="0" borderId="2" xfId="0" applyFont="1" applyBorder="1" applyAlignment="1">
      <alignment horizontal="center" vertical="center"/>
    </xf>
    <xf numFmtId="0" fontId="36" fillId="0" borderId="2" xfId="0" applyFont="1" applyFill="1" applyBorder="1" applyAlignment="1">
      <alignment horizontal="center" vertical="center"/>
    </xf>
    <xf numFmtId="0" fontId="38"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3" fillId="0" borderId="2" xfId="0" applyFont="1" applyBorder="1">
      <alignment vertical="center"/>
    </xf>
    <xf numFmtId="0" fontId="17" fillId="0" borderId="2" xfId="0" applyFont="1" applyBorder="1" applyAlignment="1">
      <alignment vertical="center" wrapText="1"/>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 fillId="0" borderId="3"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1" fillId="3" borderId="2"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6" fillId="0" borderId="2" xfId="1" applyBorder="1" applyAlignment="1" applyProtection="1">
      <alignment horizontal="left" vertical="center"/>
      <protection locked="0"/>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 fillId="0" borderId="2" xfId="0" applyFont="1" applyBorder="1" applyAlignment="1" applyProtection="1">
      <alignment horizontal="center" vertical="center" wrapText="1"/>
      <protection locked="0"/>
    </xf>
    <xf numFmtId="0" fontId="1" fillId="3" borderId="0" xfId="0" applyFont="1" applyFill="1" applyBorder="1" applyAlignment="1" applyProtection="1">
      <alignment horizontal="center" vertical="center"/>
    </xf>
    <xf numFmtId="0" fontId="1" fillId="3" borderId="3"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xf>
    <xf numFmtId="0" fontId="6" fillId="3" borderId="3"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6" fillId="0" borderId="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4" fillId="2" borderId="2" xfId="0" applyFont="1" applyFill="1" applyBorder="1" applyAlignment="1" applyProtection="1">
      <alignment horizontal="center" vertical="center"/>
    </xf>
    <xf numFmtId="0" fontId="20" fillId="0" borderId="0" xfId="0" applyFont="1" applyAlignment="1">
      <alignment horizontal="left" vertical="top" wrapText="1"/>
    </xf>
    <xf numFmtId="0" fontId="0" fillId="0" borderId="0" xfId="0" applyAlignment="1">
      <alignment horizontal="left" vertical="top" wrapText="1"/>
    </xf>
    <xf numFmtId="0" fontId="7" fillId="0" borderId="2"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7" fillId="0" borderId="2" xfId="0" applyFont="1" applyBorder="1" applyAlignment="1" applyProtection="1">
      <alignment horizontal="left" vertical="top" wrapText="1"/>
    </xf>
    <xf numFmtId="0" fontId="11" fillId="0" borderId="2" xfId="0" applyFont="1" applyBorder="1" applyAlignment="1" applyProtection="1">
      <alignment horizontal="left" vertical="center" wrapText="1"/>
    </xf>
    <xf numFmtId="0" fontId="25" fillId="2" borderId="2" xfId="0" applyFont="1" applyFill="1" applyBorder="1" applyAlignment="1" applyProtection="1">
      <alignment horizontal="center" vertical="center"/>
    </xf>
    <xf numFmtId="0" fontId="8" fillId="4" borderId="0" xfId="0" applyFont="1" applyFill="1" applyAlignment="1" applyProtection="1">
      <alignment horizontal="left" vertical="center"/>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4"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fujitomi@poppy.ocn.ne.jp" TargetMode="External"/><Relationship Id="rId13" Type="http://schemas.openxmlformats.org/officeDocument/2006/relationships/hyperlink" Target="mailto:info@fbyama.com" TargetMode="External"/><Relationship Id="rId18" Type="http://schemas.openxmlformats.org/officeDocument/2006/relationships/printerSettings" Target="../printerSettings/printerSettings2.bin"/><Relationship Id="rId3" Type="http://schemas.openxmlformats.org/officeDocument/2006/relationships/hyperlink" Target="mailto:kodomo1@kcv.ne.jp" TargetMode="External"/><Relationship Id="rId7" Type="http://schemas.openxmlformats.org/officeDocument/2006/relationships/hyperlink" Target="mailto:pysnd274@gmail.com" TargetMode="External"/><Relationship Id="rId12" Type="http://schemas.openxmlformats.org/officeDocument/2006/relationships/hyperlink" Target="mailto:yff52160@nifty.com" TargetMode="External"/><Relationship Id="rId17" Type="http://schemas.openxmlformats.org/officeDocument/2006/relationships/hyperlink" Target="mailto:foodbank.nagapka@gmail.com" TargetMode="External"/><Relationship Id="rId2" Type="http://schemas.openxmlformats.org/officeDocument/2006/relationships/hyperlink" Target="mailto:foodbank.shonan@gmail.com" TargetMode="External"/><Relationship Id="rId16" Type="http://schemas.openxmlformats.org/officeDocument/2006/relationships/hyperlink" Target="mailto:fbchikushi@npo-ccc.net" TargetMode="External"/><Relationship Id="rId1" Type="http://schemas.openxmlformats.org/officeDocument/2006/relationships/hyperlink" Target="mailto:foodbankiruma@gmail.com" TargetMode="External"/><Relationship Id="rId6" Type="http://schemas.openxmlformats.org/officeDocument/2006/relationships/hyperlink" Target="mailto:rin-yama@nagasakishi-boshikai.jp" TargetMode="External"/><Relationship Id="rId11" Type="http://schemas.openxmlformats.org/officeDocument/2006/relationships/hyperlink" Target="mailto:npo_popolo_0918@yahoo.co.jp" TargetMode="External"/><Relationship Id="rId5" Type="http://schemas.openxmlformats.org/officeDocument/2006/relationships/hyperlink" Target="mailto:tsunagu@fb-saga.org" TargetMode="External"/><Relationship Id="rId15" Type="http://schemas.openxmlformats.org/officeDocument/2006/relationships/hyperlink" Target="mailto:fb.ibaraki@gmail.com" TargetMode="External"/><Relationship Id="rId10" Type="http://schemas.openxmlformats.org/officeDocument/2006/relationships/hyperlink" Target="mailto:fb8egao@gmail.com" TargetMode="External"/><Relationship Id="rId4" Type="http://schemas.openxmlformats.org/officeDocument/2006/relationships/hyperlink" Target="mailto:foodbank.tama@gmail.com" TargetMode="External"/><Relationship Id="rId9" Type="http://schemas.openxmlformats.org/officeDocument/2006/relationships/hyperlink" Target="mailto:foodbank.nara@gmail.com" TargetMode="External"/><Relationship Id="rId14" Type="http://schemas.openxmlformats.org/officeDocument/2006/relationships/hyperlink" Target="mailto:fbn@roukyou.g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topLeftCell="A16" zoomScaleNormal="100" zoomScaleSheetLayoutView="100" workbookViewId="0"/>
  </sheetViews>
  <sheetFormatPr defaultRowHeight="19.95" customHeight="1" x14ac:dyDescent="0.45"/>
  <cols>
    <col min="1" max="1" width="3.09765625" style="41" customWidth="1"/>
    <col min="2" max="2" width="25.69921875" style="31" customWidth="1"/>
    <col min="3" max="4" width="17.69921875" style="13" customWidth="1"/>
    <col min="5" max="5" width="19.19921875" style="13" customWidth="1"/>
    <col min="6" max="6" width="17.69921875" style="13" customWidth="1"/>
    <col min="7" max="7" width="20.09765625" style="36" customWidth="1"/>
    <col min="8" max="8" width="21.5" style="13" customWidth="1"/>
    <col min="9" max="9" width="20.796875" style="13" customWidth="1"/>
    <col min="10" max="10" width="5.19921875" style="13" customWidth="1"/>
    <col min="11" max="11" width="5" style="36" hidden="1" customWidth="1"/>
    <col min="12" max="12" width="37.296875" style="13" customWidth="1"/>
    <col min="13" max="254" width="8.69921875" style="13"/>
    <col min="255" max="255" width="8.09765625" style="13" customWidth="1"/>
    <col min="256" max="256" width="28.59765625" style="13" customWidth="1"/>
    <col min="257" max="257" width="13.3984375" style="13" customWidth="1"/>
    <col min="258" max="258" width="14.3984375" style="13" customWidth="1"/>
    <col min="259" max="259" width="16.19921875" style="13" customWidth="1"/>
    <col min="260" max="260" width="12.19921875" style="13" customWidth="1"/>
    <col min="261" max="261" width="10.5" style="13" customWidth="1"/>
    <col min="262" max="262" width="11.59765625" style="13" customWidth="1"/>
    <col min="263" max="263" width="30.09765625" style="13" customWidth="1"/>
    <col min="264" max="510" width="8.69921875" style="13"/>
    <col min="511" max="511" width="8.09765625" style="13" customWidth="1"/>
    <col min="512" max="512" width="28.59765625" style="13" customWidth="1"/>
    <col min="513" max="513" width="13.3984375" style="13" customWidth="1"/>
    <col min="514" max="514" width="14.3984375" style="13" customWidth="1"/>
    <col min="515" max="515" width="16.19921875" style="13" customWidth="1"/>
    <col min="516" max="516" width="12.19921875" style="13" customWidth="1"/>
    <col min="517" max="517" width="10.5" style="13" customWidth="1"/>
    <col min="518" max="518" width="11.59765625" style="13" customWidth="1"/>
    <col min="519" max="519" width="30.09765625" style="13" customWidth="1"/>
    <col min="520" max="766" width="8.69921875" style="13"/>
    <col min="767" max="767" width="8.09765625" style="13" customWidth="1"/>
    <col min="768" max="768" width="28.59765625" style="13" customWidth="1"/>
    <col min="769" max="769" width="13.3984375" style="13" customWidth="1"/>
    <col min="770" max="770" width="14.3984375" style="13" customWidth="1"/>
    <col min="771" max="771" width="16.19921875" style="13" customWidth="1"/>
    <col min="772" max="772" width="12.19921875" style="13" customWidth="1"/>
    <col min="773" max="773" width="10.5" style="13" customWidth="1"/>
    <col min="774" max="774" width="11.59765625" style="13" customWidth="1"/>
    <col min="775" max="775" width="30.09765625" style="13" customWidth="1"/>
    <col min="776" max="1022" width="8.69921875" style="13"/>
    <col min="1023" max="1023" width="8.09765625" style="13" customWidth="1"/>
    <col min="1024" max="1024" width="28.59765625" style="13" customWidth="1"/>
    <col min="1025" max="1025" width="13.3984375" style="13" customWidth="1"/>
    <col min="1026" max="1026" width="14.3984375" style="13" customWidth="1"/>
    <col min="1027" max="1027" width="16.19921875" style="13" customWidth="1"/>
    <col min="1028" max="1028" width="12.19921875" style="13" customWidth="1"/>
    <col min="1029" max="1029" width="10.5" style="13" customWidth="1"/>
    <col min="1030" max="1030" width="11.59765625" style="13" customWidth="1"/>
    <col min="1031" max="1031" width="30.09765625" style="13" customWidth="1"/>
    <col min="1032" max="1278" width="8.69921875" style="13"/>
    <col min="1279" max="1279" width="8.09765625" style="13" customWidth="1"/>
    <col min="1280" max="1280" width="28.59765625" style="13" customWidth="1"/>
    <col min="1281" max="1281" width="13.3984375" style="13" customWidth="1"/>
    <col min="1282" max="1282" width="14.3984375" style="13" customWidth="1"/>
    <col min="1283" max="1283" width="16.19921875" style="13" customWidth="1"/>
    <col min="1284" max="1284" width="12.19921875" style="13" customWidth="1"/>
    <col min="1285" max="1285" width="10.5" style="13" customWidth="1"/>
    <col min="1286" max="1286" width="11.59765625" style="13" customWidth="1"/>
    <col min="1287" max="1287" width="30.09765625" style="13" customWidth="1"/>
    <col min="1288" max="1534" width="8.69921875" style="13"/>
    <col min="1535" max="1535" width="8.09765625" style="13" customWidth="1"/>
    <col min="1536" max="1536" width="28.59765625" style="13" customWidth="1"/>
    <col min="1537" max="1537" width="13.3984375" style="13" customWidth="1"/>
    <col min="1538" max="1538" width="14.3984375" style="13" customWidth="1"/>
    <col min="1539" max="1539" width="16.19921875" style="13" customWidth="1"/>
    <col min="1540" max="1540" width="12.19921875" style="13" customWidth="1"/>
    <col min="1541" max="1541" width="10.5" style="13" customWidth="1"/>
    <col min="1542" max="1542" width="11.59765625" style="13" customWidth="1"/>
    <col min="1543" max="1543" width="30.09765625" style="13" customWidth="1"/>
    <col min="1544" max="1790" width="8.69921875" style="13"/>
    <col min="1791" max="1791" width="8.09765625" style="13" customWidth="1"/>
    <col min="1792" max="1792" width="28.59765625" style="13" customWidth="1"/>
    <col min="1793" max="1793" width="13.3984375" style="13" customWidth="1"/>
    <col min="1794" max="1794" width="14.3984375" style="13" customWidth="1"/>
    <col min="1795" max="1795" width="16.19921875" style="13" customWidth="1"/>
    <col min="1796" max="1796" width="12.19921875" style="13" customWidth="1"/>
    <col min="1797" max="1797" width="10.5" style="13" customWidth="1"/>
    <col min="1798" max="1798" width="11.59765625" style="13" customWidth="1"/>
    <col min="1799" max="1799" width="30.09765625" style="13" customWidth="1"/>
    <col min="1800" max="2046" width="8.69921875" style="13"/>
    <col min="2047" max="2047" width="8.09765625" style="13" customWidth="1"/>
    <col min="2048" max="2048" width="28.59765625" style="13" customWidth="1"/>
    <col min="2049" max="2049" width="13.3984375" style="13" customWidth="1"/>
    <col min="2050" max="2050" width="14.3984375" style="13" customWidth="1"/>
    <col min="2051" max="2051" width="16.19921875" style="13" customWidth="1"/>
    <col min="2052" max="2052" width="12.19921875" style="13" customWidth="1"/>
    <col min="2053" max="2053" width="10.5" style="13" customWidth="1"/>
    <col min="2054" max="2054" width="11.59765625" style="13" customWidth="1"/>
    <col min="2055" max="2055" width="30.09765625" style="13" customWidth="1"/>
    <col min="2056" max="2302" width="8.69921875" style="13"/>
    <col min="2303" max="2303" width="8.09765625" style="13" customWidth="1"/>
    <col min="2304" max="2304" width="28.59765625" style="13" customWidth="1"/>
    <col min="2305" max="2305" width="13.3984375" style="13" customWidth="1"/>
    <col min="2306" max="2306" width="14.3984375" style="13" customWidth="1"/>
    <col min="2307" max="2307" width="16.19921875" style="13" customWidth="1"/>
    <col min="2308" max="2308" width="12.19921875" style="13" customWidth="1"/>
    <col min="2309" max="2309" width="10.5" style="13" customWidth="1"/>
    <col min="2310" max="2310" width="11.59765625" style="13" customWidth="1"/>
    <col min="2311" max="2311" width="30.09765625" style="13" customWidth="1"/>
    <col min="2312" max="2558" width="8.69921875" style="13"/>
    <col min="2559" max="2559" width="8.09765625" style="13" customWidth="1"/>
    <col min="2560" max="2560" width="28.59765625" style="13" customWidth="1"/>
    <col min="2561" max="2561" width="13.3984375" style="13" customWidth="1"/>
    <col min="2562" max="2562" width="14.3984375" style="13" customWidth="1"/>
    <col min="2563" max="2563" width="16.19921875" style="13" customWidth="1"/>
    <col min="2564" max="2564" width="12.19921875" style="13" customWidth="1"/>
    <col min="2565" max="2565" width="10.5" style="13" customWidth="1"/>
    <col min="2566" max="2566" width="11.59765625" style="13" customWidth="1"/>
    <col min="2567" max="2567" width="30.09765625" style="13" customWidth="1"/>
    <col min="2568" max="2814" width="8.69921875" style="13"/>
    <col min="2815" max="2815" width="8.09765625" style="13" customWidth="1"/>
    <col min="2816" max="2816" width="28.59765625" style="13" customWidth="1"/>
    <col min="2817" max="2817" width="13.3984375" style="13" customWidth="1"/>
    <col min="2818" max="2818" width="14.3984375" style="13" customWidth="1"/>
    <col min="2819" max="2819" width="16.19921875" style="13" customWidth="1"/>
    <col min="2820" max="2820" width="12.19921875" style="13" customWidth="1"/>
    <col min="2821" max="2821" width="10.5" style="13" customWidth="1"/>
    <col min="2822" max="2822" width="11.59765625" style="13" customWidth="1"/>
    <col min="2823" max="2823" width="30.09765625" style="13" customWidth="1"/>
    <col min="2824" max="3070" width="8.69921875" style="13"/>
    <col min="3071" max="3071" width="8.09765625" style="13" customWidth="1"/>
    <col min="3072" max="3072" width="28.59765625" style="13" customWidth="1"/>
    <col min="3073" max="3073" width="13.3984375" style="13" customWidth="1"/>
    <col min="3074" max="3074" width="14.3984375" style="13" customWidth="1"/>
    <col min="3075" max="3075" width="16.19921875" style="13" customWidth="1"/>
    <col min="3076" max="3076" width="12.19921875" style="13" customWidth="1"/>
    <col min="3077" max="3077" width="10.5" style="13" customWidth="1"/>
    <col min="3078" max="3078" width="11.59765625" style="13" customWidth="1"/>
    <col min="3079" max="3079" width="30.09765625" style="13" customWidth="1"/>
    <col min="3080" max="3326" width="8.69921875" style="13"/>
    <col min="3327" max="3327" width="8.09765625" style="13" customWidth="1"/>
    <col min="3328" max="3328" width="28.59765625" style="13" customWidth="1"/>
    <col min="3329" max="3329" width="13.3984375" style="13" customWidth="1"/>
    <col min="3330" max="3330" width="14.3984375" style="13" customWidth="1"/>
    <col min="3331" max="3331" width="16.19921875" style="13" customWidth="1"/>
    <col min="3332" max="3332" width="12.19921875" style="13" customWidth="1"/>
    <col min="3333" max="3333" width="10.5" style="13" customWidth="1"/>
    <col min="3334" max="3334" width="11.59765625" style="13" customWidth="1"/>
    <col min="3335" max="3335" width="30.09765625" style="13" customWidth="1"/>
    <col min="3336" max="3582" width="8.69921875" style="13"/>
    <col min="3583" max="3583" width="8.09765625" style="13" customWidth="1"/>
    <col min="3584" max="3584" width="28.59765625" style="13" customWidth="1"/>
    <col min="3585" max="3585" width="13.3984375" style="13" customWidth="1"/>
    <col min="3586" max="3586" width="14.3984375" style="13" customWidth="1"/>
    <col min="3587" max="3587" width="16.19921875" style="13" customWidth="1"/>
    <col min="3588" max="3588" width="12.19921875" style="13" customWidth="1"/>
    <col min="3589" max="3589" width="10.5" style="13" customWidth="1"/>
    <col min="3590" max="3590" width="11.59765625" style="13" customWidth="1"/>
    <col min="3591" max="3591" width="30.09765625" style="13" customWidth="1"/>
    <col min="3592" max="3838" width="8.69921875" style="13"/>
    <col min="3839" max="3839" width="8.09765625" style="13" customWidth="1"/>
    <col min="3840" max="3840" width="28.59765625" style="13" customWidth="1"/>
    <col min="3841" max="3841" width="13.3984375" style="13" customWidth="1"/>
    <col min="3842" max="3842" width="14.3984375" style="13" customWidth="1"/>
    <col min="3843" max="3843" width="16.19921875" style="13" customWidth="1"/>
    <col min="3844" max="3844" width="12.19921875" style="13" customWidth="1"/>
    <col min="3845" max="3845" width="10.5" style="13" customWidth="1"/>
    <col min="3846" max="3846" width="11.59765625" style="13" customWidth="1"/>
    <col min="3847" max="3847" width="30.09765625" style="13" customWidth="1"/>
    <col min="3848" max="4094" width="8.69921875" style="13"/>
    <col min="4095" max="4095" width="8.09765625" style="13" customWidth="1"/>
    <col min="4096" max="4096" width="28.59765625" style="13" customWidth="1"/>
    <col min="4097" max="4097" width="13.3984375" style="13" customWidth="1"/>
    <col min="4098" max="4098" width="14.3984375" style="13" customWidth="1"/>
    <col min="4099" max="4099" width="16.19921875" style="13" customWidth="1"/>
    <col min="4100" max="4100" width="12.19921875" style="13" customWidth="1"/>
    <col min="4101" max="4101" width="10.5" style="13" customWidth="1"/>
    <col min="4102" max="4102" width="11.59765625" style="13" customWidth="1"/>
    <col min="4103" max="4103" width="30.09765625" style="13" customWidth="1"/>
    <col min="4104" max="4350" width="8.69921875" style="13"/>
    <col min="4351" max="4351" width="8.09765625" style="13" customWidth="1"/>
    <col min="4352" max="4352" width="28.59765625" style="13" customWidth="1"/>
    <col min="4353" max="4353" width="13.3984375" style="13" customWidth="1"/>
    <col min="4354" max="4354" width="14.3984375" style="13" customWidth="1"/>
    <col min="4355" max="4355" width="16.19921875" style="13" customWidth="1"/>
    <col min="4356" max="4356" width="12.19921875" style="13" customWidth="1"/>
    <col min="4357" max="4357" width="10.5" style="13" customWidth="1"/>
    <col min="4358" max="4358" width="11.59765625" style="13" customWidth="1"/>
    <col min="4359" max="4359" width="30.09765625" style="13" customWidth="1"/>
    <col min="4360" max="4606" width="8.69921875" style="13"/>
    <col min="4607" max="4607" width="8.09765625" style="13" customWidth="1"/>
    <col min="4608" max="4608" width="28.59765625" style="13" customWidth="1"/>
    <col min="4609" max="4609" width="13.3984375" style="13" customWidth="1"/>
    <col min="4610" max="4610" width="14.3984375" style="13" customWidth="1"/>
    <col min="4611" max="4611" width="16.19921875" style="13" customWidth="1"/>
    <col min="4612" max="4612" width="12.19921875" style="13" customWidth="1"/>
    <col min="4613" max="4613" width="10.5" style="13" customWidth="1"/>
    <col min="4614" max="4614" width="11.59765625" style="13" customWidth="1"/>
    <col min="4615" max="4615" width="30.09765625" style="13" customWidth="1"/>
    <col min="4616" max="4862" width="8.69921875" style="13"/>
    <col min="4863" max="4863" width="8.09765625" style="13" customWidth="1"/>
    <col min="4864" max="4864" width="28.59765625" style="13" customWidth="1"/>
    <col min="4865" max="4865" width="13.3984375" style="13" customWidth="1"/>
    <col min="4866" max="4866" width="14.3984375" style="13" customWidth="1"/>
    <col min="4867" max="4867" width="16.19921875" style="13" customWidth="1"/>
    <col min="4868" max="4868" width="12.19921875" style="13" customWidth="1"/>
    <col min="4869" max="4869" width="10.5" style="13" customWidth="1"/>
    <col min="4870" max="4870" width="11.59765625" style="13" customWidth="1"/>
    <col min="4871" max="4871" width="30.09765625" style="13" customWidth="1"/>
    <col min="4872" max="5118" width="8.69921875" style="13"/>
    <col min="5119" max="5119" width="8.09765625" style="13" customWidth="1"/>
    <col min="5120" max="5120" width="28.59765625" style="13" customWidth="1"/>
    <col min="5121" max="5121" width="13.3984375" style="13" customWidth="1"/>
    <col min="5122" max="5122" width="14.3984375" style="13" customWidth="1"/>
    <col min="5123" max="5123" width="16.19921875" style="13" customWidth="1"/>
    <col min="5124" max="5124" width="12.19921875" style="13" customWidth="1"/>
    <col min="5125" max="5125" width="10.5" style="13" customWidth="1"/>
    <col min="5126" max="5126" width="11.59765625" style="13" customWidth="1"/>
    <col min="5127" max="5127" width="30.09765625" style="13" customWidth="1"/>
    <col min="5128" max="5374" width="8.69921875" style="13"/>
    <col min="5375" max="5375" width="8.09765625" style="13" customWidth="1"/>
    <col min="5376" max="5376" width="28.59765625" style="13" customWidth="1"/>
    <col min="5377" max="5377" width="13.3984375" style="13" customWidth="1"/>
    <col min="5378" max="5378" width="14.3984375" style="13" customWidth="1"/>
    <col min="5379" max="5379" width="16.19921875" style="13" customWidth="1"/>
    <col min="5380" max="5380" width="12.19921875" style="13" customWidth="1"/>
    <col min="5381" max="5381" width="10.5" style="13" customWidth="1"/>
    <col min="5382" max="5382" width="11.59765625" style="13" customWidth="1"/>
    <col min="5383" max="5383" width="30.09765625" style="13" customWidth="1"/>
    <col min="5384" max="5630" width="8.69921875" style="13"/>
    <col min="5631" max="5631" width="8.09765625" style="13" customWidth="1"/>
    <col min="5632" max="5632" width="28.59765625" style="13" customWidth="1"/>
    <col min="5633" max="5633" width="13.3984375" style="13" customWidth="1"/>
    <col min="5634" max="5634" width="14.3984375" style="13" customWidth="1"/>
    <col min="5635" max="5635" width="16.19921875" style="13" customWidth="1"/>
    <col min="5636" max="5636" width="12.19921875" style="13" customWidth="1"/>
    <col min="5637" max="5637" width="10.5" style="13" customWidth="1"/>
    <col min="5638" max="5638" width="11.59765625" style="13" customWidth="1"/>
    <col min="5639" max="5639" width="30.09765625" style="13" customWidth="1"/>
    <col min="5640" max="5886" width="8.69921875" style="13"/>
    <col min="5887" max="5887" width="8.09765625" style="13" customWidth="1"/>
    <col min="5888" max="5888" width="28.59765625" style="13" customWidth="1"/>
    <col min="5889" max="5889" width="13.3984375" style="13" customWidth="1"/>
    <col min="5890" max="5890" width="14.3984375" style="13" customWidth="1"/>
    <col min="5891" max="5891" width="16.19921875" style="13" customWidth="1"/>
    <col min="5892" max="5892" width="12.19921875" style="13" customWidth="1"/>
    <col min="5893" max="5893" width="10.5" style="13" customWidth="1"/>
    <col min="5894" max="5894" width="11.59765625" style="13" customWidth="1"/>
    <col min="5895" max="5895" width="30.09765625" style="13" customWidth="1"/>
    <col min="5896" max="6142" width="8.69921875" style="13"/>
    <col min="6143" max="6143" width="8.09765625" style="13" customWidth="1"/>
    <col min="6144" max="6144" width="28.59765625" style="13" customWidth="1"/>
    <col min="6145" max="6145" width="13.3984375" style="13" customWidth="1"/>
    <col min="6146" max="6146" width="14.3984375" style="13" customWidth="1"/>
    <col min="6147" max="6147" width="16.19921875" style="13" customWidth="1"/>
    <col min="6148" max="6148" width="12.19921875" style="13" customWidth="1"/>
    <col min="6149" max="6149" width="10.5" style="13" customWidth="1"/>
    <col min="6150" max="6150" width="11.59765625" style="13" customWidth="1"/>
    <col min="6151" max="6151" width="30.09765625" style="13" customWidth="1"/>
    <col min="6152" max="6398" width="8.69921875" style="13"/>
    <col min="6399" max="6399" width="8.09765625" style="13" customWidth="1"/>
    <col min="6400" max="6400" width="28.59765625" style="13" customWidth="1"/>
    <col min="6401" max="6401" width="13.3984375" style="13" customWidth="1"/>
    <col min="6402" max="6402" width="14.3984375" style="13" customWidth="1"/>
    <col min="6403" max="6403" width="16.19921875" style="13" customWidth="1"/>
    <col min="6404" max="6404" width="12.19921875" style="13" customWidth="1"/>
    <col min="6405" max="6405" width="10.5" style="13" customWidth="1"/>
    <col min="6406" max="6406" width="11.59765625" style="13" customWidth="1"/>
    <col min="6407" max="6407" width="30.09765625" style="13" customWidth="1"/>
    <col min="6408" max="6654" width="8.69921875" style="13"/>
    <col min="6655" max="6655" width="8.09765625" style="13" customWidth="1"/>
    <col min="6656" max="6656" width="28.59765625" style="13" customWidth="1"/>
    <col min="6657" max="6657" width="13.3984375" style="13" customWidth="1"/>
    <col min="6658" max="6658" width="14.3984375" style="13" customWidth="1"/>
    <col min="6659" max="6659" width="16.19921875" style="13" customWidth="1"/>
    <col min="6660" max="6660" width="12.19921875" style="13" customWidth="1"/>
    <col min="6661" max="6661" width="10.5" style="13" customWidth="1"/>
    <col min="6662" max="6662" width="11.59765625" style="13" customWidth="1"/>
    <col min="6663" max="6663" width="30.09765625" style="13" customWidth="1"/>
    <col min="6664" max="6910" width="8.69921875" style="13"/>
    <col min="6911" max="6911" width="8.09765625" style="13" customWidth="1"/>
    <col min="6912" max="6912" width="28.59765625" style="13" customWidth="1"/>
    <col min="6913" max="6913" width="13.3984375" style="13" customWidth="1"/>
    <col min="6914" max="6914" width="14.3984375" style="13" customWidth="1"/>
    <col min="6915" max="6915" width="16.19921875" style="13" customWidth="1"/>
    <col min="6916" max="6916" width="12.19921875" style="13" customWidth="1"/>
    <col min="6917" max="6917" width="10.5" style="13" customWidth="1"/>
    <col min="6918" max="6918" width="11.59765625" style="13" customWidth="1"/>
    <col min="6919" max="6919" width="30.09765625" style="13" customWidth="1"/>
    <col min="6920" max="7166" width="8.69921875" style="13"/>
    <col min="7167" max="7167" width="8.09765625" style="13" customWidth="1"/>
    <col min="7168" max="7168" width="28.59765625" style="13" customWidth="1"/>
    <col min="7169" max="7169" width="13.3984375" style="13" customWidth="1"/>
    <col min="7170" max="7170" width="14.3984375" style="13" customWidth="1"/>
    <col min="7171" max="7171" width="16.19921875" style="13" customWidth="1"/>
    <col min="7172" max="7172" width="12.19921875" style="13" customWidth="1"/>
    <col min="7173" max="7173" width="10.5" style="13" customWidth="1"/>
    <col min="7174" max="7174" width="11.59765625" style="13" customWidth="1"/>
    <col min="7175" max="7175" width="30.09765625" style="13" customWidth="1"/>
    <col min="7176" max="7422" width="8.69921875" style="13"/>
    <col min="7423" max="7423" width="8.09765625" style="13" customWidth="1"/>
    <col min="7424" max="7424" width="28.59765625" style="13" customWidth="1"/>
    <col min="7425" max="7425" width="13.3984375" style="13" customWidth="1"/>
    <col min="7426" max="7426" width="14.3984375" style="13" customWidth="1"/>
    <col min="7427" max="7427" width="16.19921875" style="13" customWidth="1"/>
    <col min="7428" max="7428" width="12.19921875" style="13" customWidth="1"/>
    <col min="7429" max="7429" width="10.5" style="13" customWidth="1"/>
    <col min="7430" max="7430" width="11.59765625" style="13" customWidth="1"/>
    <col min="7431" max="7431" width="30.09765625" style="13" customWidth="1"/>
    <col min="7432" max="7678" width="8.69921875" style="13"/>
    <col min="7679" max="7679" width="8.09765625" style="13" customWidth="1"/>
    <col min="7680" max="7680" width="28.59765625" style="13" customWidth="1"/>
    <col min="7681" max="7681" width="13.3984375" style="13" customWidth="1"/>
    <col min="7682" max="7682" width="14.3984375" style="13" customWidth="1"/>
    <col min="7683" max="7683" width="16.19921875" style="13" customWidth="1"/>
    <col min="7684" max="7684" width="12.19921875" style="13" customWidth="1"/>
    <col min="7685" max="7685" width="10.5" style="13" customWidth="1"/>
    <col min="7686" max="7686" width="11.59765625" style="13" customWidth="1"/>
    <col min="7687" max="7687" width="30.09765625" style="13" customWidth="1"/>
    <col min="7688" max="7934" width="8.69921875" style="13"/>
    <col min="7935" max="7935" width="8.09765625" style="13" customWidth="1"/>
    <col min="7936" max="7936" width="28.59765625" style="13" customWidth="1"/>
    <col min="7937" max="7937" width="13.3984375" style="13" customWidth="1"/>
    <col min="7938" max="7938" width="14.3984375" style="13" customWidth="1"/>
    <col min="7939" max="7939" width="16.19921875" style="13" customWidth="1"/>
    <col min="7940" max="7940" width="12.19921875" style="13" customWidth="1"/>
    <col min="7941" max="7941" width="10.5" style="13" customWidth="1"/>
    <col min="7942" max="7942" width="11.59765625" style="13" customWidth="1"/>
    <col min="7943" max="7943" width="30.09765625" style="13" customWidth="1"/>
    <col min="7944" max="8190" width="8.69921875" style="13"/>
    <col min="8191" max="8191" width="8.09765625" style="13" customWidth="1"/>
    <col min="8192" max="8192" width="28.59765625" style="13" customWidth="1"/>
    <col min="8193" max="8193" width="13.3984375" style="13" customWidth="1"/>
    <col min="8194" max="8194" width="14.3984375" style="13" customWidth="1"/>
    <col min="8195" max="8195" width="16.19921875" style="13" customWidth="1"/>
    <col min="8196" max="8196" width="12.19921875" style="13" customWidth="1"/>
    <col min="8197" max="8197" width="10.5" style="13" customWidth="1"/>
    <col min="8198" max="8198" width="11.59765625" style="13" customWidth="1"/>
    <col min="8199" max="8199" width="30.09765625" style="13" customWidth="1"/>
    <col min="8200" max="8446" width="8.69921875" style="13"/>
    <col min="8447" max="8447" width="8.09765625" style="13" customWidth="1"/>
    <col min="8448" max="8448" width="28.59765625" style="13" customWidth="1"/>
    <col min="8449" max="8449" width="13.3984375" style="13" customWidth="1"/>
    <col min="8450" max="8450" width="14.3984375" style="13" customWidth="1"/>
    <col min="8451" max="8451" width="16.19921875" style="13" customWidth="1"/>
    <col min="8452" max="8452" width="12.19921875" style="13" customWidth="1"/>
    <col min="8453" max="8453" width="10.5" style="13" customWidth="1"/>
    <col min="8454" max="8454" width="11.59765625" style="13" customWidth="1"/>
    <col min="8455" max="8455" width="30.09765625" style="13" customWidth="1"/>
    <col min="8456" max="8702" width="8.69921875" style="13"/>
    <col min="8703" max="8703" width="8.09765625" style="13" customWidth="1"/>
    <col min="8704" max="8704" width="28.59765625" style="13" customWidth="1"/>
    <col min="8705" max="8705" width="13.3984375" style="13" customWidth="1"/>
    <col min="8706" max="8706" width="14.3984375" style="13" customWidth="1"/>
    <col min="8707" max="8707" width="16.19921875" style="13" customWidth="1"/>
    <col min="8708" max="8708" width="12.19921875" style="13" customWidth="1"/>
    <col min="8709" max="8709" width="10.5" style="13" customWidth="1"/>
    <col min="8710" max="8710" width="11.59765625" style="13" customWidth="1"/>
    <col min="8711" max="8711" width="30.09765625" style="13" customWidth="1"/>
    <col min="8712" max="8958" width="8.69921875" style="13"/>
    <col min="8959" max="8959" width="8.09765625" style="13" customWidth="1"/>
    <col min="8960" max="8960" width="28.59765625" style="13" customWidth="1"/>
    <col min="8961" max="8961" width="13.3984375" style="13" customWidth="1"/>
    <col min="8962" max="8962" width="14.3984375" style="13" customWidth="1"/>
    <col min="8963" max="8963" width="16.19921875" style="13" customWidth="1"/>
    <col min="8964" max="8964" width="12.19921875" style="13" customWidth="1"/>
    <col min="8965" max="8965" width="10.5" style="13" customWidth="1"/>
    <col min="8966" max="8966" width="11.59765625" style="13" customWidth="1"/>
    <col min="8967" max="8967" width="30.09765625" style="13" customWidth="1"/>
    <col min="8968" max="9214" width="8.69921875" style="13"/>
    <col min="9215" max="9215" width="8.09765625" style="13" customWidth="1"/>
    <col min="9216" max="9216" width="28.59765625" style="13" customWidth="1"/>
    <col min="9217" max="9217" width="13.3984375" style="13" customWidth="1"/>
    <col min="9218" max="9218" width="14.3984375" style="13" customWidth="1"/>
    <col min="9219" max="9219" width="16.19921875" style="13" customWidth="1"/>
    <col min="9220" max="9220" width="12.19921875" style="13" customWidth="1"/>
    <col min="9221" max="9221" width="10.5" style="13" customWidth="1"/>
    <col min="9222" max="9222" width="11.59765625" style="13" customWidth="1"/>
    <col min="9223" max="9223" width="30.09765625" style="13" customWidth="1"/>
    <col min="9224" max="9470" width="8.69921875" style="13"/>
    <col min="9471" max="9471" width="8.09765625" style="13" customWidth="1"/>
    <col min="9472" max="9472" width="28.59765625" style="13" customWidth="1"/>
    <col min="9473" max="9473" width="13.3984375" style="13" customWidth="1"/>
    <col min="9474" max="9474" width="14.3984375" style="13" customWidth="1"/>
    <col min="9475" max="9475" width="16.19921875" style="13" customWidth="1"/>
    <col min="9476" max="9476" width="12.19921875" style="13" customWidth="1"/>
    <col min="9477" max="9477" width="10.5" style="13" customWidth="1"/>
    <col min="9478" max="9478" width="11.59765625" style="13" customWidth="1"/>
    <col min="9479" max="9479" width="30.09765625" style="13" customWidth="1"/>
    <col min="9480" max="9726" width="8.69921875" style="13"/>
    <col min="9727" max="9727" width="8.09765625" style="13" customWidth="1"/>
    <col min="9728" max="9728" width="28.59765625" style="13" customWidth="1"/>
    <col min="9729" max="9729" width="13.3984375" style="13" customWidth="1"/>
    <col min="9730" max="9730" width="14.3984375" style="13" customWidth="1"/>
    <col min="9731" max="9731" width="16.19921875" style="13" customWidth="1"/>
    <col min="9732" max="9732" width="12.19921875" style="13" customWidth="1"/>
    <col min="9733" max="9733" width="10.5" style="13" customWidth="1"/>
    <col min="9734" max="9734" width="11.59765625" style="13" customWidth="1"/>
    <col min="9735" max="9735" width="30.09765625" style="13" customWidth="1"/>
    <col min="9736" max="9982" width="8.69921875" style="13"/>
    <col min="9983" max="9983" width="8.09765625" style="13" customWidth="1"/>
    <col min="9984" max="9984" width="28.59765625" style="13" customWidth="1"/>
    <col min="9985" max="9985" width="13.3984375" style="13" customWidth="1"/>
    <col min="9986" max="9986" width="14.3984375" style="13" customWidth="1"/>
    <col min="9987" max="9987" width="16.19921875" style="13" customWidth="1"/>
    <col min="9988" max="9988" width="12.19921875" style="13" customWidth="1"/>
    <col min="9989" max="9989" width="10.5" style="13" customWidth="1"/>
    <col min="9990" max="9990" width="11.59765625" style="13" customWidth="1"/>
    <col min="9991" max="9991" width="30.09765625" style="13" customWidth="1"/>
    <col min="9992" max="10238" width="8.69921875" style="13"/>
    <col min="10239" max="10239" width="8.09765625" style="13" customWidth="1"/>
    <col min="10240" max="10240" width="28.59765625" style="13" customWidth="1"/>
    <col min="10241" max="10241" width="13.3984375" style="13" customWidth="1"/>
    <col min="10242" max="10242" width="14.3984375" style="13" customWidth="1"/>
    <col min="10243" max="10243" width="16.19921875" style="13" customWidth="1"/>
    <col min="10244" max="10244" width="12.19921875" style="13" customWidth="1"/>
    <col min="10245" max="10245" width="10.5" style="13" customWidth="1"/>
    <col min="10246" max="10246" width="11.59765625" style="13" customWidth="1"/>
    <col min="10247" max="10247" width="30.09765625" style="13" customWidth="1"/>
    <col min="10248" max="10494" width="8.69921875" style="13"/>
    <col min="10495" max="10495" width="8.09765625" style="13" customWidth="1"/>
    <col min="10496" max="10496" width="28.59765625" style="13" customWidth="1"/>
    <col min="10497" max="10497" width="13.3984375" style="13" customWidth="1"/>
    <col min="10498" max="10498" width="14.3984375" style="13" customWidth="1"/>
    <col min="10499" max="10499" width="16.19921875" style="13" customWidth="1"/>
    <col min="10500" max="10500" width="12.19921875" style="13" customWidth="1"/>
    <col min="10501" max="10501" width="10.5" style="13" customWidth="1"/>
    <col min="10502" max="10502" width="11.59765625" style="13" customWidth="1"/>
    <col min="10503" max="10503" width="30.09765625" style="13" customWidth="1"/>
    <col min="10504" max="10750" width="8.69921875" style="13"/>
    <col min="10751" max="10751" width="8.09765625" style="13" customWidth="1"/>
    <col min="10752" max="10752" width="28.59765625" style="13" customWidth="1"/>
    <col min="10753" max="10753" width="13.3984375" style="13" customWidth="1"/>
    <col min="10754" max="10754" width="14.3984375" style="13" customWidth="1"/>
    <col min="10755" max="10755" width="16.19921875" style="13" customWidth="1"/>
    <col min="10756" max="10756" width="12.19921875" style="13" customWidth="1"/>
    <col min="10757" max="10757" width="10.5" style="13" customWidth="1"/>
    <col min="10758" max="10758" width="11.59765625" style="13" customWidth="1"/>
    <col min="10759" max="10759" width="30.09765625" style="13" customWidth="1"/>
    <col min="10760" max="11006" width="8.69921875" style="13"/>
    <col min="11007" max="11007" width="8.09765625" style="13" customWidth="1"/>
    <col min="11008" max="11008" width="28.59765625" style="13" customWidth="1"/>
    <col min="11009" max="11009" width="13.3984375" style="13" customWidth="1"/>
    <col min="11010" max="11010" width="14.3984375" style="13" customWidth="1"/>
    <col min="11011" max="11011" width="16.19921875" style="13" customWidth="1"/>
    <col min="11012" max="11012" width="12.19921875" style="13" customWidth="1"/>
    <col min="11013" max="11013" width="10.5" style="13" customWidth="1"/>
    <col min="11014" max="11014" width="11.59765625" style="13" customWidth="1"/>
    <col min="11015" max="11015" width="30.09765625" style="13" customWidth="1"/>
    <col min="11016" max="11262" width="8.69921875" style="13"/>
    <col min="11263" max="11263" width="8.09765625" style="13" customWidth="1"/>
    <col min="11264" max="11264" width="28.59765625" style="13" customWidth="1"/>
    <col min="11265" max="11265" width="13.3984375" style="13" customWidth="1"/>
    <col min="11266" max="11266" width="14.3984375" style="13" customWidth="1"/>
    <col min="11267" max="11267" width="16.19921875" style="13" customWidth="1"/>
    <col min="11268" max="11268" width="12.19921875" style="13" customWidth="1"/>
    <col min="11269" max="11269" width="10.5" style="13" customWidth="1"/>
    <col min="11270" max="11270" width="11.59765625" style="13" customWidth="1"/>
    <col min="11271" max="11271" width="30.09765625" style="13" customWidth="1"/>
    <col min="11272" max="11518" width="8.69921875" style="13"/>
    <col min="11519" max="11519" width="8.09765625" style="13" customWidth="1"/>
    <col min="11520" max="11520" width="28.59765625" style="13" customWidth="1"/>
    <col min="11521" max="11521" width="13.3984375" style="13" customWidth="1"/>
    <col min="11522" max="11522" width="14.3984375" style="13" customWidth="1"/>
    <col min="11523" max="11523" width="16.19921875" style="13" customWidth="1"/>
    <col min="11524" max="11524" width="12.19921875" style="13" customWidth="1"/>
    <col min="11525" max="11525" width="10.5" style="13" customWidth="1"/>
    <col min="11526" max="11526" width="11.59765625" style="13" customWidth="1"/>
    <col min="11527" max="11527" width="30.09765625" style="13" customWidth="1"/>
    <col min="11528" max="11774" width="8.69921875" style="13"/>
    <col min="11775" max="11775" width="8.09765625" style="13" customWidth="1"/>
    <col min="11776" max="11776" width="28.59765625" style="13" customWidth="1"/>
    <col min="11777" max="11777" width="13.3984375" style="13" customWidth="1"/>
    <col min="11778" max="11778" width="14.3984375" style="13" customWidth="1"/>
    <col min="11779" max="11779" width="16.19921875" style="13" customWidth="1"/>
    <col min="11780" max="11780" width="12.19921875" style="13" customWidth="1"/>
    <col min="11781" max="11781" width="10.5" style="13" customWidth="1"/>
    <col min="11782" max="11782" width="11.59765625" style="13" customWidth="1"/>
    <col min="11783" max="11783" width="30.09765625" style="13" customWidth="1"/>
    <col min="11784" max="12030" width="8.69921875" style="13"/>
    <col min="12031" max="12031" width="8.09765625" style="13" customWidth="1"/>
    <col min="12032" max="12032" width="28.59765625" style="13" customWidth="1"/>
    <col min="12033" max="12033" width="13.3984375" style="13" customWidth="1"/>
    <col min="12034" max="12034" width="14.3984375" style="13" customWidth="1"/>
    <col min="12035" max="12035" width="16.19921875" style="13" customWidth="1"/>
    <col min="12036" max="12036" width="12.19921875" style="13" customWidth="1"/>
    <col min="12037" max="12037" width="10.5" style="13" customWidth="1"/>
    <col min="12038" max="12038" width="11.59765625" style="13" customWidth="1"/>
    <col min="12039" max="12039" width="30.09765625" style="13" customWidth="1"/>
    <col min="12040" max="12286" width="8.69921875" style="13"/>
    <col min="12287" max="12287" width="8.09765625" style="13" customWidth="1"/>
    <col min="12288" max="12288" width="28.59765625" style="13" customWidth="1"/>
    <col min="12289" max="12289" width="13.3984375" style="13" customWidth="1"/>
    <col min="12290" max="12290" width="14.3984375" style="13" customWidth="1"/>
    <col min="12291" max="12291" width="16.19921875" style="13" customWidth="1"/>
    <col min="12292" max="12292" width="12.19921875" style="13" customWidth="1"/>
    <col min="12293" max="12293" width="10.5" style="13" customWidth="1"/>
    <col min="12294" max="12294" width="11.59765625" style="13" customWidth="1"/>
    <col min="12295" max="12295" width="30.09765625" style="13" customWidth="1"/>
    <col min="12296" max="12542" width="8.69921875" style="13"/>
    <col min="12543" max="12543" width="8.09765625" style="13" customWidth="1"/>
    <col min="12544" max="12544" width="28.59765625" style="13" customWidth="1"/>
    <col min="12545" max="12545" width="13.3984375" style="13" customWidth="1"/>
    <col min="12546" max="12546" width="14.3984375" style="13" customWidth="1"/>
    <col min="12547" max="12547" width="16.19921875" style="13" customWidth="1"/>
    <col min="12548" max="12548" width="12.19921875" style="13" customWidth="1"/>
    <col min="12549" max="12549" width="10.5" style="13" customWidth="1"/>
    <col min="12550" max="12550" width="11.59765625" style="13" customWidth="1"/>
    <col min="12551" max="12551" width="30.09765625" style="13" customWidth="1"/>
    <col min="12552" max="12798" width="8.69921875" style="13"/>
    <col min="12799" max="12799" width="8.09765625" style="13" customWidth="1"/>
    <col min="12800" max="12800" width="28.59765625" style="13" customWidth="1"/>
    <col min="12801" max="12801" width="13.3984375" style="13" customWidth="1"/>
    <col min="12802" max="12802" width="14.3984375" style="13" customWidth="1"/>
    <col min="12803" max="12803" width="16.19921875" style="13" customWidth="1"/>
    <col min="12804" max="12804" width="12.19921875" style="13" customWidth="1"/>
    <col min="12805" max="12805" width="10.5" style="13" customWidth="1"/>
    <col min="12806" max="12806" width="11.59765625" style="13" customWidth="1"/>
    <col min="12807" max="12807" width="30.09765625" style="13" customWidth="1"/>
    <col min="12808" max="13054" width="8.69921875" style="13"/>
    <col min="13055" max="13055" width="8.09765625" style="13" customWidth="1"/>
    <col min="13056" max="13056" width="28.59765625" style="13" customWidth="1"/>
    <col min="13057" max="13057" width="13.3984375" style="13" customWidth="1"/>
    <col min="13058" max="13058" width="14.3984375" style="13" customWidth="1"/>
    <col min="13059" max="13059" width="16.19921875" style="13" customWidth="1"/>
    <col min="13060" max="13060" width="12.19921875" style="13" customWidth="1"/>
    <col min="13061" max="13061" width="10.5" style="13" customWidth="1"/>
    <col min="13062" max="13062" width="11.59765625" style="13" customWidth="1"/>
    <col min="13063" max="13063" width="30.09765625" style="13" customWidth="1"/>
    <col min="13064" max="13310" width="8.69921875" style="13"/>
    <col min="13311" max="13311" width="8.09765625" style="13" customWidth="1"/>
    <col min="13312" max="13312" width="28.59765625" style="13" customWidth="1"/>
    <col min="13313" max="13313" width="13.3984375" style="13" customWidth="1"/>
    <col min="13314" max="13314" width="14.3984375" style="13" customWidth="1"/>
    <col min="13315" max="13315" width="16.19921875" style="13" customWidth="1"/>
    <col min="13316" max="13316" width="12.19921875" style="13" customWidth="1"/>
    <col min="13317" max="13317" width="10.5" style="13" customWidth="1"/>
    <col min="13318" max="13318" width="11.59765625" style="13" customWidth="1"/>
    <col min="13319" max="13319" width="30.09765625" style="13" customWidth="1"/>
    <col min="13320" max="13566" width="8.69921875" style="13"/>
    <col min="13567" max="13567" width="8.09765625" style="13" customWidth="1"/>
    <col min="13568" max="13568" width="28.59765625" style="13" customWidth="1"/>
    <col min="13569" max="13569" width="13.3984375" style="13" customWidth="1"/>
    <col min="13570" max="13570" width="14.3984375" style="13" customWidth="1"/>
    <col min="13571" max="13571" width="16.19921875" style="13" customWidth="1"/>
    <col min="13572" max="13572" width="12.19921875" style="13" customWidth="1"/>
    <col min="13573" max="13573" width="10.5" style="13" customWidth="1"/>
    <col min="13574" max="13574" width="11.59765625" style="13" customWidth="1"/>
    <col min="13575" max="13575" width="30.09765625" style="13" customWidth="1"/>
    <col min="13576" max="13822" width="8.69921875" style="13"/>
    <col min="13823" max="13823" width="8.09765625" style="13" customWidth="1"/>
    <col min="13824" max="13824" width="28.59765625" style="13" customWidth="1"/>
    <col min="13825" max="13825" width="13.3984375" style="13" customWidth="1"/>
    <col min="13826" max="13826" width="14.3984375" style="13" customWidth="1"/>
    <col min="13827" max="13827" width="16.19921875" style="13" customWidth="1"/>
    <col min="13828" max="13828" width="12.19921875" style="13" customWidth="1"/>
    <col min="13829" max="13829" width="10.5" style="13" customWidth="1"/>
    <col min="13830" max="13830" width="11.59765625" style="13" customWidth="1"/>
    <col min="13831" max="13831" width="30.09765625" style="13" customWidth="1"/>
    <col min="13832" max="14078" width="8.69921875" style="13"/>
    <col min="14079" max="14079" width="8.09765625" style="13" customWidth="1"/>
    <col min="14080" max="14080" width="28.59765625" style="13" customWidth="1"/>
    <col min="14081" max="14081" width="13.3984375" style="13" customWidth="1"/>
    <col min="14082" max="14082" width="14.3984375" style="13" customWidth="1"/>
    <col min="14083" max="14083" width="16.19921875" style="13" customWidth="1"/>
    <col min="14084" max="14084" width="12.19921875" style="13" customWidth="1"/>
    <col min="14085" max="14085" width="10.5" style="13" customWidth="1"/>
    <col min="14086" max="14086" width="11.59765625" style="13" customWidth="1"/>
    <col min="14087" max="14087" width="30.09765625" style="13" customWidth="1"/>
    <col min="14088" max="14334" width="8.69921875" style="13"/>
    <col min="14335" max="14335" width="8.09765625" style="13" customWidth="1"/>
    <col min="14336" max="14336" width="28.59765625" style="13" customWidth="1"/>
    <col min="14337" max="14337" width="13.3984375" style="13" customWidth="1"/>
    <col min="14338" max="14338" width="14.3984375" style="13" customWidth="1"/>
    <col min="14339" max="14339" width="16.19921875" style="13" customWidth="1"/>
    <col min="14340" max="14340" width="12.19921875" style="13" customWidth="1"/>
    <col min="14341" max="14341" width="10.5" style="13" customWidth="1"/>
    <col min="14342" max="14342" width="11.59765625" style="13" customWidth="1"/>
    <col min="14343" max="14343" width="30.09765625" style="13" customWidth="1"/>
    <col min="14344" max="14590" width="8.69921875" style="13"/>
    <col min="14591" max="14591" width="8.09765625" style="13" customWidth="1"/>
    <col min="14592" max="14592" width="28.59765625" style="13" customWidth="1"/>
    <col min="14593" max="14593" width="13.3984375" style="13" customWidth="1"/>
    <col min="14594" max="14594" width="14.3984375" style="13" customWidth="1"/>
    <col min="14595" max="14595" width="16.19921875" style="13" customWidth="1"/>
    <col min="14596" max="14596" width="12.19921875" style="13" customWidth="1"/>
    <col min="14597" max="14597" width="10.5" style="13" customWidth="1"/>
    <col min="14598" max="14598" width="11.59765625" style="13" customWidth="1"/>
    <col min="14599" max="14599" width="30.09765625" style="13" customWidth="1"/>
    <col min="14600" max="14846" width="8.69921875" style="13"/>
    <col min="14847" max="14847" width="8.09765625" style="13" customWidth="1"/>
    <col min="14848" max="14848" width="28.59765625" style="13" customWidth="1"/>
    <col min="14849" max="14849" width="13.3984375" style="13" customWidth="1"/>
    <col min="14850" max="14850" width="14.3984375" style="13" customWidth="1"/>
    <col min="14851" max="14851" width="16.19921875" style="13" customWidth="1"/>
    <col min="14852" max="14852" width="12.19921875" style="13" customWidth="1"/>
    <col min="14853" max="14853" width="10.5" style="13" customWidth="1"/>
    <col min="14854" max="14854" width="11.59765625" style="13" customWidth="1"/>
    <col min="14855" max="14855" width="30.09765625" style="13" customWidth="1"/>
    <col min="14856" max="15102" width="8.69921875" style="13"/>
    <col min="15103" max="15103" width="8.09765625" style="13" customWidth="1"/>
    <col min="15104" max="15104" width="28.59765625" style="13" customWidth="1"/>
    <col min="15105" max="15105" width="13.3984375" style="13" customWidth="1"/>
    <col min="15106" max="15106" width="14.3984375" style="13" customWidth="1"/>
    <col min="15107" max="15107" width="16.19921875" style="13" customWidth="1"/>
    <col min="15108" max="15108" width="12.19921875" style="13" customWidth="1"/>
    <col min="15109" max="15109" width="10.5" style="13" customWidth="1"/>
    <col min="15110" max="15110" width="11.59765625" style="13" customWidth="1"/>
    <col min="15111" max="15111" width="30.09765625" style="13" customWidth="1"/>
    <col min="15112" max="15358" width="8.69921875" style="13"/>
    <col min="15359" max="15359" width="8.09765625" style="13" customWidth="1"/>
    <col min="15360" max="15360" width="28.59765625" style="13" customWidth="1"/>
    <col min="15361" max="15361" width="13.3984375" style="13" customWidth="1"/>
    <col min="15362" max="15362" width="14.3984375" style="13" customWidth="1"/>
    <col min="15363" max="15363" width="16.19921875" style="13" customWidth="1"/>
    <col min="15364" max="15364" width="12.19921875" style="13" customWidth="1"/>
    <col min="15365" max="15365" width="10.5" style="13" customWidth="1"/>
    <col min="15366" max="15366" width="11.59765625" style="13" customWidth="1"/>
    <col min="15367" max="15367" width="30.09765625" style="13" customWidth="1"/>
    <col min="15368" max="15614" width="8.69921875" style="13"/>
    <col min="15615" max="15615" width="8.09765625" style="13" customWidth="1"/>
    <col min="15616" max="15616" width="28.59765625" style="13" customWidth="1"/>
    <col min="15617" max="15617" width="13.3984375" style="13" customWidth="1"/>
    <col min="15618" max="15618" width="14.3984375" style="13" customWidth="1"/>
    <col min="15619" max="15619" width="16.19921875" style="13" customWidth="1"/>
    <col min="15620" max="15620" width="12.19921875" style="13" customWidth="1"/>
    <col min="15621" max="15621" width="10.5" style="13" customWidth="1"/>
    <col min="15622" max="15622" width="11.59765625" style="13" customWidth="1"/>
    <col min="15623" max="15623" width="30.09765625" style="13" customWidth="1"/>
    <col min="15624" max="15870" width="8.69921875" style="13"/>
    <col min="15871" max="15871" width="8.09765625" style="13" customWidth="1"/>
    <col min="15872" max="15872" width="28.59765625" style="13" customWidth="1"/>
    <col min="15873" max="15873" width="13.3984375" style="13" customWidth="1"/>
    <col min="15874" max="15874" width="14.3984375" style="13" customWidth="1"/>
    <col min="15875" max="15875" width="16.19921875" style="13" customWidth="1"/>
    <col min="15876" max="15876" width="12.19921875" style="13" customWidth="1"/>
    <col min="15877" max="15877" width="10.5" style="13" customWidth="1"/>
    <col min="15878" max="15878" width="11.59765625" style="13" customWidth="1"/>
    <col min="15879" max="15879" width="30.09765625" style="13" customWidth="1"/>
    <col min="15880" max="16126" width="8.69921875" style="13"/>
    <col min="16127" max="16127" width="8.09765625" style="13" customWidth="1"/>
    <col min="16128" max="16128" width="28.59765625" style="13" customWidth="1"/>
    <col min="16129" max="16129" width="13.3984375" style="13" customWidth="1"/>
    <col min="16130" max="16130" width="14.3984375" style="13" customWidth="1"/>
    <col min="16131" max="16131" width="16.19921875" style="13" customWidth="1"/>
    <col min="16132" max="16132" width="12.19921875" style="13" customWidth="1"/>
    <col min="16133" max="16133" width="10.5" style="13" customWidth="1"/>
    <col min="16134" max="16134" width="11.59765625" style="13" customWidth="1"/>
    <col min="16135" max="16135" width="30.09765625" style="13" customWidth="1"/>
    <col min="16136" max="16384" width="8.69921875" style="13"/>
  </cols>
  <sheetData>
    <row r="1" spans="1:18" ht="19.95" customHeight="1" x14ac:dyDescent="0.45">
      <c r="B1" s="42"/>
      <c r="C1" s="41"/>
      <c r="D1" s="41"/>
      <c r="E1" s="41"/>
      <c r="F1" s="41"/>
      <c r="G1" s="46"/>
      <c r="H1" s="41"/>
      <c r="I1" s="41"/>
      <c r="J1" s="41"/>
      <c r="K1" s="46"/>
      <c r="L1" s="41"/>
      <c r="M1" s="41"/>
      <c r="N1" s="41"/>
      <c r="O1" s="41"/>
      <c r="P1" s="41"/>
      <c r="Q1" s="41"/>
      <c r="R1" s="41"/>
    </row>
    <row r="2" spans="1:18" ht="19.95" customHeight="1" x14ac:dyDescent="0.45">
      <c r="B2" s="43" t="s">
        <v>23</v>
      </c>
      <c r="C2" s="41"/>
      <c r="D2" s="41"/>
      <c r="E2" s="41"/>
      <c r="F2" s="41"/>
      <c r="G2" s="54"/>
      <c r="H2" s="44"/>
      <c r="I2" s="44"/>
      <c r="J2" s="44"/>
      <c r="K2" s="46"/>
      <c r="L2" s="41"/>
      <c r="M2" s="41"/>
      <c r="N2" s="41"/>
      <c r="O2" s="41"/>
      <c r="P2" s="41"/>
      <c r="Q2" s="41"/>
      <c r="R2" s="41"/>
    </row>
    <row r="3" spans="1:18" ht="19.95" customHeight="1" x14ac:dyDescent="0.45">
      <c r="B3" s="12" t="s">
        <v>24</v>
      </c>
      <c r="C3" s="121" t="s">
        <v>11</v>
      </c>
      <c r="D3" s="121"/>
      <c r="E3" s="121"/>
      <c r="F3" s="121"/>
      <c r="G3" s="54"/>
      <c r="H3" s="44"/>
      <c r="I3" s="44"/>
      <c r="J3" s="44"/>
      <c r="K3" s="46"/>
      <c r="L3" s="41"/>
      <c r="M3" s="41"/>
      <c r="N3" s="41"/>
      <c r="O3" s="41"/>
      <c r="P3" s="41"/>
      <c r="Q3" s="41"/>
      <c r="R3" s="41"/>
    </row>
    <row r="4" spans="1:18" ht="19.95" customHeight="1" x14ac:dyDescent="0.45">
      <c r="B4" s="12" t="s">
        <v>15</v>
      </c>
      <c r="C4" s="122"/>
      <c r="D4" s="122"/>
      <c r="E4" s="122"/>
      <c r="F4" s="122"/>
      <c r="G4" s="54"/>
      <c r="H4" s="44"/>
      <c r="I4" s="44"/>
      <c r="J4" s="41"/>
      <c r="K4" s="46"/>
      <c r="L4" s="41"/>
      <c r="M4" s="41"/>
      <c r="N4" s="41"/>
      <c r="O4" s="41"/>
      <c r="P4" s="41"/>
      <c r="Q4" s="41"/>
      <c r="R4" s="41"/>
    </row>
    <row r="5" spans="1:18" ht="19.95" customHeight="1" x14ac:dyDescent="0.45">
      <c r="B5" s="12" t="s">
        <v>16</v>
      </c>
      <c r="C5" s="122"/>
      <c r="D5" s="122"/>
      <c r="E5" s="122"/>
      <c r="F5" s="122"/>
      <c r="G5" s="54"/>
      <c r="H5" s="44"/>
      <c r="I5" s="44"/>
      <c r="J5" s="41"/>
      <c r="K5" s="46"/>
      <c r="L5" s="41"/>
      <c r="M5" s="41"/>
      <c r="N5" s="41"/>
      <c r="O5" s="41"/>
      <c r="P5" s="41"/>
      <c r="Q5" s="41"/>
      <c r="R5" s="41"/>
    </row>
    <row r="6" spans="1:18" ht="19.95" customHeight="1" x14ac:dyDescent="0.45">
      <c r="B6" s="12" t="s">
        <v>14</v>
      </c>
      <c r="C6" s="122"/>
      <c r="D6" s="122"/>
      <c r="E6" s="122"/>
      <c r="F6" s="122"/>
      <c r="G6" s="54"/>
      <c r="H6" s="44"/>
      <c r="I6" s="44"/>
      <c r="J6" s="41"/>
      <c r="K6" s="46"/>
      <c r="L6" s="41"/>
      <c r="M6" s="41"/>
      <c r="N6" s="41"/>
      <c r="O6" s="41"/>
      <c r="P6" s="41"/>
      <c r="Q6" s="41"/>
      <c r="R6" s="41"/>
    </row>
    <row r="7" spans="1:18" ht="19.95" customHeight="1" x14ac:dyDescent="0.45">
      <c r="B7" s="12" t="s">
        <v>13</v>
      </c>
      <c r="C7" s="123"/>
      <c r="D7" s="122"/>
      <c r="E7" s="122"/>
      <c r="F7" s="122"/>
      <c r="G7" s="54"/>
      <c r="H7" s="44"/>
      <c r="I7" s="44"/>
      <c r="J7" s="41"/>
      <c r="K7" s="46"/>
      <c r="L7" s="41"/>
      <c r="M7" s="41"/>
      <c r="N7" s="41"/>
      <c r="O7" s="41"/>
      <c r="P7" s="41"/>
      <c r="Q7" s="41"/>
      <c r="R7" s="41"/>
    </row>
    <row r="8" spans="1:18" ht="19.95" customHeight="1" x14ac:dyDescent="0.45">
      <c r="B8" s="12" t="s">
        <v>27</v>
      </c>
      <c r="C8" s="122"/>
      <c r="D8" s="122"/>
      <c r="E8" s="122"/>
      <c r="F8" s="122"/>
      <c r="G8" s="54"/>
      <c r="H8" s="44"/>
      <c r="I8" s="44"/>
      <c r="J8" s="41"/>
      <c r="K8" s="46"/>
      <c r="L8" s="41"/>
      <c r="M8" s="41"/>
      <c r="N8" s="41"/>
      <c r="O8" s="41"/>
      <c r="P8" s="41"/>
      <c r="Q8" s="41"/>
      <c r="R8" s="41"/>
    </row>
    <row r="9" spans="1:18" s="52" customFormat="1" ht="31.2" customHeight="1" x14ac:dyDescent="0.45">
      <c r="A9" s="41"/>
      <c r="B9" s="42"/>
      <c r="C9" s="41"/>
      <c r="D9" s="41"/>
      <c r="E9" s="41"/>
      <c r="F9" s="41"/>
      <c r="G9" s="46"/>
      <c r="H9" s="41"/>
      <c r="I9" s="41"/>
      <c r="J9" s="41"/>
      <c r="K9" s="53"/>
      <c r="L9" s="41"/>
      <c r="M9" s="41"/>
      <c r="N9" s="41"/>
      <c r="O9" s="41"/>
      <c r="P9" s="41"/>
      <c r="Q9" s="41"/>
      <c r="R9" s="41"/>
    </row>
    <row r="10" spans="1:18" ht="40.200000000000003" customHeight="1" x14ac:dyDescent="0.45">
      <c r="B10" s="112" t="s">
        <v>30</v>
      </c>
      <c r="C10" s="113"/>
      <c r="D10" s="113"/>
      <c r="E10" s="113"/>
      <c r="F10" s="114"/>
      <c r="G10" s="29" t="s">
        <v>17</v>
      </c>
      <c r="H10" s="124" t="s">
        <v>66</v>
      </c>
      <c r="I10" s="125"/>
      <c r="J10" s="41"/>
      <c r="K10" s="46"/>
      <c r="L10" s="41"/>
      <c r="M10" s="41"/>
      <c r="N10" s="41"/>
      <c r="O10" s="41"/>
      <c r="P10" s="41"/>
      <c r="Q10" s="41"/>
      <c r="R10" s="41"/>
    </row>
    <row r="11" spans="1:18" ht="35.4" customHeight="1" x14ac:dyDescent="0.45">
      <c r="B11" s="137" t="s">
        <v>22</v>
      </c>
      <c r="C11" s="138"/>
      <c r="D11" s="138"/>
      <c r="E11" s="138"/>
      <c r="F11" s="139"/>
      <c r="G11" s="37"/>
      <c r="H11" s="126"/>
      <c r="I11" s="126"/>
      <c r="J11" s="41"/>
      <c r="K11" s="46" t="s">
        <v>31</v>
      </c>
      <c r="L11" s="41"/>
      <c r="M11" s="41"/>
      <c r="N11" s="41"/>
      <c r="O11" s="41"/>
      <c r="P11" s="41"/>
      <c r="Q11" s="41"/>
      <c r="R11" s="41"/>
    </row>
    <row r="12" spans="1:18" ht="36.6" customHeight="1" x14ac:dyDescent="0.45">
      <c r="B12" s="115" t="s">
        <v>67</v>
      </c>
      <c r="C12" s="116"/>
      <c r="D12" s="116"/>
      <c r="E12" s="116"/>
      <c r="F12" s="117"/>
      <c r="G12" s="37"/>
      <c r="H12" s="126"/>
      <c r="I12" s="126"/>
      <c r="J12" s="41"/>
      <c r="K12" s="46"/>
      <c r="L12" s="41"/>
      <c r="M12" s="41"/>
      <c r="N12" s="41"/>
      <c r="O12" s="41"/>
      <c r="P12" s="41"/>
      <c r="Q12" s="41"/>
      <c r="R12" s="41"/>
    </row>
    <row r="13" spans="1:18" ht="30.6" customHeight="1" x14ac:dyDescent="0.45">
      <c r="B13" s="111" t="s">
        <v>29</v>
      </c>
      <c r="C13" s="111"/>
      <c r="D13" s="111"/>
      <c r="E13" s="111"/>
      <c r="F13" s="111"/>
      <c r="G13" s="111"/>
      <c r="H13" s="48"/>
      <c r="I13" s="48"/>
      <c r="J13" s="41"/>
      <c r="K13" s="46"/>
      <c r="L13" s="41"/>
      <c r="M13" s="41"/>
      <c r="N13" s="41"/>
      <c r="O13" s="41"/>
      <c r="P13" s="41"/>
      <c r="Q13" s="41"/>
      <c r="R13" s="41"/>
    </row>
    <row r="14" spans="1:18" ht="22.95" customHeight="1" x14ac:dyDescent="0.45">
      <c r="B14" s="49"/>
      <c r="C14" s="49"/>
      <c r="D14" s="49"/>
      <c r="E14" s="49"/>
      <c r="F14" s="50"/>
      <c r="G14" s="54"/>
      <c r="H14" s="50"/>
      <c r="I14" s="50"/>
      <c r="J14" s="41"/>
      <c r="K14" s="46"/>
      <c r="L14" s="41"/>
      <c r="M14" s="41"/>
      <c r="N14" s="41"/>
      <c r="O14" s="41"/>
      <c r="P14" s="41"/>
      <c r="Q14" s="41"/>
      <c r="R14" s="41"/>
    </row>
    <row r="15" spans="1:18" ht="40.200000000000003" customHeight="1" x14ac:dyDescent="0.45">
      <c r="B15" s="112" t="s">
        <v>32</v>
      </c>
      <c r="C15" s="113"/>
      <c r="D15" s="113"/>
      <c r="E15" s="113"/>
      <c r="F15" s="114"/>
      <c r="G15" s="38" t="s">
        <v>20</v>
      </c>
      <c r="H15" s="131" t="s">
        <v>21</v>
      </c>
      <c r="I15" s="125"/>
      <c r="J15" s="41"/>
      <c r="K15" s="46"/>
      <c r="L15" s="41"/>
      <c r="M15" s="41"/>
      <c r="N15" s="41"/>
      <c r="O15" s="41"/>
      <c r="P15" s="41"/>
      <c r="Q15" s="41"/>
      <c r="R15" s="41"/>
    </row>
    <row r="16" spans="1:18" s="30" customFormat="1" ht="60" customHeight="1" x14ac:dyDescent="0.45">
      <c r="A16" s="45"/>
      <c r="B16" s="115" t="s">
        <v>34</v>
      </c>
      <c r="C16" s="116"/>
      <c r="D16" s="116"/>
      <c r="E16" s="116"/>
      <c r="F16" s="117"/>
      <c r="G16" s="1"/>
      <c r="H16" s="109"/>
      <c r="I16" s="110"/>
      <c r="J16" s="45"/>
      <c r="K16" s="47" t="s">
        <v>0</v>
      </c>
      <c r="L16" s="45"/>
      <c r="M16" s="45"/>
      <c r="N16" s="45"/>
      <c r="O16" s="45"/>
      <c r="P16" s="45"/>
      <c r="Q16" s="45"/>
      <c r="R16" s="45"/>
    </row>
    <row r="17" spans="2:18" ht="48.6" customHeight="1" x14ac:dyDescent="0.45">
      <c r="B17" s="118" t="s">
        <v>35</v>
      </c>
      <c r="C17" s="119"/>
      <c r="D17" s="119"/>
      <c r="E17" s="119"/>
      <c r="F17" s="120"/>
      <c r="G17" s="1"/>
      <c r="H17" s="109"/>
      <c r="I17" s="110"/>
      <c r="J17" s="41"/>
      <c r="K17" s="46" t="s">
        <v>28</v>
      </c>
      <c r="L17" s="41"/>
      <c r="M17" s="41"/>
      <c r="N17" s="41"/>
      <c r="O17" s="41"/>
      <c r="P17" s="41"/>
      <c r="Q17" s="41"/>
      <c r="R17" s="41"/>
    </row>
    <row r="18" spans="2:18" ht="60" customHeight="1" x14ac:dyDescent="0.45">
      <c r="B18" s="118" t="s">
        <v>107</v>
      </c>
      <c r="C18" s="119"/>
      <c r="D18" s="119"/>
      <c r="E18" s="119"/>
      <c r="F18" s="120"/>
      <c r="G18" s="1"/>
      <c r="H18" s="109"/>
      <c r="I18" s="110"/>
      <c r="J18" s="41"/>
      <c r="K18" s="46"/>
      <c r="L18" s="41"/>
      <c r="M18" s="41"/>
      <c r="N18" s="41"/>
      <c r="O18" s="41"/>
      <c r="P18" s="41"/>
      <c r="Q18" s="41"/>
      <c r="R18" s="41"/>
    </row>
    <row r="19" spans="2:18" ht="72" customHeight="1" x14ac:dyDescent="0.45">
      <c r="B19" s="118" t="s">
        <v>68</v>
      </c>
      <c r="C19" s="119"/>
      <c r="D19" s="119"/>
      <c r="E19" s="119"/>
      <c r="F19" s="120"/>
      <c r="G19" s="1"/>
      <c r="H19" s="109"/>
      <c r="I19" s="110"/>
      <c r="J19" s="41"/>
      <c r="K19" s="46"/>
      <c r="L19" s="41"/>
      <c r="M19" s="41"/>
      <c r="N19" s="41"/>
      <c r="O19" s="41"/>
      <c r="P19" s="41"/>
      <c r="Q19" s="41"/>
      <c r="R19" s="41"/>
    </row>
    <row r="20" spans="2:18" ht="25.2" customHeight="1" x14ac:dyDescent="0.45">
      <c r="B20" s="41"/>
      <c r="C20" s="41"/>
      <c r="D20" s="41"/>
      <c r="E20" s="41"/>
      <c r="F20" s="41"/>
      <c r="G20" s="46"/>
      <c r="H20" s="41"/>
      <c r="I20" s="41"/>
      <c r="J20" s="41"/>
      <c r="K20" s="46"/>
      <c r="L20" s="41"/>
      <c r="M20" s="41"/>
      <c r="N20" s="41"/>
      <c r="O20" s="41"/>
      <c r="P20" s="41"/>
      <c r="Q20" s="41"/>
      <c r="R20" s="41"/>
    </row>
    <row r="21" spans="2:18" ht="20.100000000000001" customHeight="1" x14ac:dyDescent="0.45">
      <c r="B21" s="131" t="s">
        <v>25</v>
      </c>
      <c r="C21" s="124"/>
      <c r="D21" s="124"/>
      <c r="E21" s="124"/>
      <c r="F21" s="124"/>
      <c r="G21" s="124" t="s">
        <v>33</v>
      </c>
      <c r="H21" s="124"/>
      <c r="I21" s="125"/>
      <c r="J21" s="41"/>
      <c r="K21" s="46"/>
      <c r="L21" s="41"/>
      <c r="M21" s="41"/>
      <c r="N21" s="41"/>
      <c r="O21" s="41"/>
      <c r="P21" s="41"/>
      <c r="Q21" s="41"/>
      <c r="R21" s="41"/>
    </row>
    <row r="22" spans="2:18" ht="76.8" customHeight="1" x14ac:dyDescent="0.45">
      <c r="B22" s="128" t="s">
        <v>83</v>
      </c>
      <c r="C22" s="129"/>
      <c r="D22" s="129"/>
      <c r="E22" s="129"/>
      <c r="F22" s="130"/>
      <c r="G22" s="140" t="s">
        <v>82</v>
      </c>
      <c r="H22" s="141"/>
      <c r="I22" s="142"/>
      <c r="J22" s="41"/>
      <c r="K22" s="46"/>
      <c r="L22" s="41"/>
      <c r="M22" s="41"/>
      <c r="N22" s="41"/>
      <c r="O22" s="41"/>
      <c r="P22" s="41"/>
      <c r="Q22" s="41"/>
      <c r="R22" s="41"/>
    </row>
    <row r="23" spans="2:18" ht="38.4" customHeight="1" x14ac:dyDescent="0.45">
      <c r="B23" s="132" t="s">
        <v>1</v>
      </c>
      <c r="C23" s="133"/>
      <c r="D23" s="133"/>
      <c r="E23" s="133"/>
      <c r="F23" s="133"/>
      <c r="G23" s="134"/>
      <c r="H23" s="135"/>
      <c r="I23" s="136"/>
      <c r="J23" s="41"/>
      <c r="K23" s="46"/>
      <c r="L23" s="41"/>
      <c r="M23" s="41"/>
      <c r="N23" s="41"/>
      <c r="O23" s="41"/>
      <c r="P23" s="41"/>
      <c r="Q23" s="41"/>
      <c r="R23" s="41"/>
    </row>
    <row r="24" spans="2:18" ht="19.95" customHeight="1" x14ac:dyDescent="0.45">
      <c r="B24" s="42"/>
      <c r="C24" s="41"/>
      <c r="D24" s="41"/>
      <c r="E24" s="41"/>
      <c r="F24" s="41"/>
      <c r="G24" s="127"/>
      <c r="H24" s="127"/>
      <c r="I24" s="127"/>
      <c r="J24" s="41"/>
      <c r="K24" s="46"/>
      <c r="L24" s="41"/>
      <c r="M24" s="41"/>
      <c r="N24" s="41"/>
      <c r="O24" s="41"/>
      <c r="P24" s="41"/>
      <c r="Q24" s="41"/>
      <c r="R24" s="41"/>
    </row>
    <row r="25" spans="2:18" ht="19.95" customHeight="1" x14ac:dyDescent="0.45">
      <c r="B25" s="51" t="s">
        <v>10</v>
      </c>
      <c r="C25" s="51"/>
      <c r="D25" s="41"/>
      <c r="E25" s="41"/>
      <c r="F25" s="41"/>
      <c r="G25" s="46"/>
      <c r="H25" s="41"/>
      <c r="I25" s="41"/>
      <c r="J25" s="41"/>
      <c r="K25" s="46"/>
      <c r="L25" s="41"/>
      <c r="M25" s="41"/>
      <c r="N25" s="41"/>
      <c r="O25" s="41"/>
      <c r="P25" s="41"/>
      <c r="Q25" s="41"/>
      <c r="R25" s="41"/>
    </row>
    <row r="26" spans="2:18" ht="19.95" customHeight="1" x14ac:dyDescent="0.45">
      <c r="B26" s="107" t="s">
        <v>2</v>
      </c>
      <c r="C26" s="107" t="s">
        <v>3</v>
      </c>
      <c r="D26" s="108" t="s">
        <v>4</v>
      </c>
      <c r="E26" s="108" t="s">
        <v>5</v>
      </c>
      <c r="F26" s="108" t="s">
        <v>6</v>
      </c>
      <c r="G26" s="143" t="s">
        <v>73</v>
      </c>
      <c r="H26" s="143"/>
      <c r="I26" s="143"/>
      <c r="J26" s="108" t="s">
        <v>74</v>
      </c>
      <c r="K26" s="108"/>
      <c r="L26" s="108"/>
      <c r="M26" s="41"/>
      <c r="N26" s="41"/>
      <c r="O26" s="41"/>
      <c r="P26" s="41"/>
      <c r="Q26" s="41"/>
      <c r="R26" s="41"/>
    </row>
    <row r="27" spans="2:18" ht="40.200000000000003" customHeight="1" x14ac:dyDescent="0.45">
      <c r="B27" s="107"/>
      <c r="C27" s="107"/>
      <c r="D27" s="108"/>
      <c r="E27" s="108"/>
      <c r="F27" s="108"/>
      <c r="G27" s="60" t="s">
        <v>69</v>
      </c>
      <c r="H27" s="60" t="s">
        <v>70</v>
      </c>
      <c r="I27" s="60" t="s">
        <v>71</v>
      </c>
      <c r="J27" s="108"/>
      <c r="K27" s="108"/>
      <c r="L27" s="108"/>
      <c r="M27" s="44"/>
      <c r="N27" s="46"/>
      <c r="O27" s="41"/>
      <c r="P27" s="41"/>
      <c r="Q27" s="41"/>
      <c r="R27" s="41"/>
    </row>
    <row r="28" spans="2:18" ht="19.95" customHeight="1" x14ac:dyDescent="0.45">
      <c r="B28" s="66"/>
      <c r="C28" s="65"/>
      <c r="D28" s="65"/>
      <c r="E28" s="65"/>
      <c r="F28" s="65"/>
      <c r="G28" s="58" t="s">
        <v>72</v>
      </c>
      <c r="H28" s="58" t="s">
        <v>72</v>
      </c>
      <c r="I28" s="59" t="s">
        <v>72</v>
      </c>
      <c r="J28" s="122"/>
      <c r="K28" s="122"/>
      <c r="L28" s="122"/>
      <c r="M28" s="41"/>
      <c r="N28" s="46"/>
      <c r="O28" s="41"/>
      <c r="P28" s="41"/>
      <c r="Q28" s="41"/>
      <c r="R28" s="41"/>
    </row>
    <row r="29" spans="2:18" ht="19.95" customHeight="1" x14ac:dyDescent="0.45">
      <c r="B29" s="66"/>
      <c r="C29" s="65"/>
      <c r="D29" s="65"/>
      <c r="E29" s="65"/>
      <c r="F29" s="65"/>
      <c r="G29" s="58" t="s">
        <v>72</v>
      </c>
      <c r="H29" s="58" t="s">
        <v>72</v>
      </c>
      <c r="I29" s="59" t="s">
        <v>72</v>
      </c>
      <c r="J29" s="122"/>
      <c r="K29" s="122"/>
      <c r="L29" s="122"/>
      <c r="M29" s="41"/>
      <c r="N29" s="46"/>
      <c r="O29" s="41"/>
      <c r="P29" s="41"/>
      <c r="Q29" s="41"/>
      <c r="R29" s="41"/>
    </row>
    <row r="30" spans="2:18" ht="19.95" customHeight="1" x14ac:dyDescent="0.45">
      <c r="B30" s="66"/>
      <c r="C30" s="65"/>
      <c r="D30" s="65"/>
      <c r="E30" s="65"/>
      <c r="F30" s="65"/>
      <c r="G30" s="58" t="s">
        <v>72</v>
      </c>
      <c r="H30" s="58" t="s">
        <v>72</v>
      </c>
      <c r="I30" s="59" t="s">
        <v>72</v>
      </c>
      <c r="J30" s="122"/>
      <c r="K30" s="122"/>
      <c r="L30" s="122"/>
      <c r="M30" s="41"/>
      <c r="N30" s="46"/>
      <c r="O30" s="41"/>
      <c r="P30" s="41"/>
      <c r="Q30" s="41"/>
      <c r="R30" s="41"/>
    </row>
    <row r="31" spans="2:18" ht="19.95" customHeight="1" x14ac:dyDescent="0.45">
      <c r="B31" s="66"/>
      <c r="C31" s="65"/>
      <c r="D31" s="65"/>
      <c r="E31" s="65"/>
      <c r="F31" s="65"/>
      <c r="G31" s="58" t="s">
        <v>72</v>
      </c>
      <c r="H31" s="58" t="s">
        <v>72</v>
      </c>
      <c r="I31" s="59" t="s">
        <v>72</v>
      </c>
      <c r="J31" s="122"/>
      <c r="K31" s="122"/>
      <c r="L31" s="122"/>
      <c r="M31" s="41"/>
      <c r="N31" s="46"/>
      <c r="O31" s="41"/>
      <c r="P31" s="41"/>
      <c r="Q31" s="41"/>
      <c r="R31" s="41"/>
    </row>
    <row r="32" spans="2:18" ht="19.95" customHeight="1" x14ac:dyDescent="0.45">
      <c r="B32" s="66"/>
      <c r="C32" s="65"/>
      <c r="D32" s="65"/>
      <c r="E32" s="65"/>
      <c r="F32" s="65"/>
      <c r="G32" s="58" t="s">
        <v>72</v>
      </c>
      <c r="H32" s="58" t="s">
        <v>72</v>
      </c>
      <c r="I32" s="59" t="s">
        <v>72</v>
      </c>
      <c r="J32" s="122"/>
      <c r="K32" s="122"/>
      <c r="L32" s="122"/>
      <c r="M32" s="41"/>
      <c r="N32" s="46"/>
      <c r="O32" s="41"/>
      <c r="P32" s="41"/>
      <c r="Q32" s="41"/>
      <c r="R32" s="41"/>
    </row>
    <row r="33" spans="2:18" ht="19.95" customHeight="1" x14ac:dyDescent="0.45">
      <c r="B33" s="66"/>
      <c r="C33" s="65"/>
      <c r="D33" s="65"/>
      <c r="E33" s="65"/>
      <c r="F33" s="65"/>
      <c r="G33" s="58" t="s">
        <v>72</v>
      </c>
      <c r="H33" s="58" t="s">
        <v>72</v>
      </c>
      <c r="I33" s="59" t="s">
        <v>72</v>
      </c>
      <c r="J33" s="122"/>
      <c r="K33" s="122"/>
      <c r="L33" s="122"/>
      <c r="M33" s="41"/>
      <c r="N33" s="46"/>
      <c r="O33" s="41"/>
      <c r="P33" s="41"/>
      <c r="Q33" s="41"/>
      <c r="R33" s="41"/>
    </row>
    <row r="34" spans="2:18" ht="19.95" customHeight="1" x14ac:dyDescent="0.45">
      <c r="B34" s="66"/>
      <c r="C34" s="65"/>
      <c r="D34" s="65"/>
      <c r="E34" s="65"/>
      <c r="F34" s="65"/>
      <c r="G34" s="58" t="s">
        <v>72</v>
      </c>
      <c r="H34" s="58" t="s">
        <v>72</v>
      </c>
      <c r="I34" s="59" t="s">
        <v>72</v>
      </c>
      <c r="J34" s="122"/>
      <c r="K34" s="122"/>
      <c r="L34" s="122"/>
      <c r="M34" s="41"/>
      <c r="N34" s="41"/>
      <c r="O34" s="41"/>
      <c r="P34" s="41"/>
      <c r="Q34" s="41"/>
      <c r="R34" s="41"/>
    </row>
    <row r="35" spans="2:18" ht="19.95" customHeight="1" x14ac:dyDescent="0.45">
      <c r="B35" s="66"/>
      <c r="C35" s="65"/>
      <c r="D35" s="65"/>
      <c r="E35" s="65"/>
      <c r="F35" s="65"/>
      <c r="G35" s="58" t="s">
        <v>72</v>
      </c>
      <c r="H35" s="58" t="s">
        <v>72</v>
      </c>
      <c r="I35" s="59" t="s">
        <v>72</v>
      </c>
      <c r="J35" s="122"/>
      <c r="K35" s="122"/>
      <c r="L35" s="122"/>
      <c r="M35" s="41"/>
      <c r="N35" s="41"/>
      <c r="O35" s="41"/>
      <c r="P35" s="41"/>
      <c r="Q35" s="41"/>
      <c r="R35" s="41"/>
    </row>
    <row r="36" spans="2:18" ht="19.95" customHeight="1" x14ac:dyDescent="0.45">
      <c r="B36" s="66"/>
      <c r="C36" s="65"/>
      <c r="D36" s="65"/>
      <c r="E36" s="65"/>
      <c r="F36" s="65"/>
      <c r="G36" s="58" t="s">
        <v>72</v>
      </c>
      <c r="H36" s="58" t="s">
        <v>72</v>
      </c>
      <c r="I36" s="59" t="s">
        <v>72</v>
      </c>
      <c r="J36" s="122"/>
      <c r="K36" s="122"/>
      <c r="L36" s="122"/>
      <c r="M36" s="41"/>
      <c r="N36" s="41"/>
      <c r="O36" s="41"/>
      <c r="P36" s="41"/>
      <c r="Q36" s="41"/>
      <c r="R36" s="41"/>
    </row>
    <row r="37" spans="2:18" ht="19.95" customHeight="1" x14ac:dyDescent="0.45">
      <c r="B37" s="66"/>
      <c r="C37" s="65"/>
      <c r="D37" s="65"/>
      <c r="E37" s="65"/>
      <c r="F37" s="65"/>
      <c r="G37" s="58" t="s">
        <v>72</v>
      </c>
      <c r="H37" s="58" t="s">
        <v>72</v>
      </c>
      <c r="I37" s="59" t="s">
        <v>72</v>
      </c>
      <c r="J37" s="122"/>
      <c r="K37" s="122"/>
      <c r="L37" s="122"/>
      <c r="M37" s="41"/>
      <c r="N37" s="41"/>
      <c r="O37" s="41"/>
      <c r="P37" s="41"/>
      <c r="Q37" s="41"/>
      <c r="R37" s="41"/>
    </row>
    <row r="38" spans="2:18" ht="19.95" customHeight="1" x14ac:dyDescent="0.45">
      <c r="B38" s="42"/>
      <c r="C38" s="41"/>
      <c r="D38" s="41"/>
      <c r="E38" s="41"/>
      <c r="F38" s="41"/>
      <c r="G38" s="127"/>
      <c r="H38" s="127"/>
      <c r="I38" s="127"/>
      <c r="J38" s="41"/>
      <c r="K38" s="46"/>
      <c r="L38" s="41"/>
      <c r="M38" s="41"/>
      <c r="N38" s="41"/>
      <c r="O38" s="41"/>
      <c r="P38" s="41"/>
      <c r="Q38" s="41"/>
      <c r="R38" s="41"/>
    </row>
    <row r="39" spans="2:18" ht="19.95" customHeight="1" x14ac:dyDescent="0.45">
      <c r="B39" s="42"/>
      <c r="C39" s="41"/>
      <c r="D39" s="41"/>
      <c r="E39" s="41"/>
      <c r="F39" s="41"/>
      <c r="G39" s="127"/>
      <c r="H39" s="127"/>
      <c r="I39" s="127"/>
      <c r="J39" s="41"/>
      <c r="K39" s="46"/>
      <c r="L39" s="41"/>
      <c r="M39" s="41"/>
      <c r="N39" s="41"/>
      <c r="O39" s="41"/>
      <c r="P39" s="41"/>
      <c r="Q39" s="41"/>
      <c r="R39" s="41"/>
    </row>
    <row r="40" spans="2:18" ht="19.95" customHeight="1" x14ac:dyDescent="0.45">
      <c r="B40" s="42"/>
      <c r="C40" s="41"/>
      <c r="D40" s="41"/>
      <c r="E40" s="41"/>
      <c r="F40" s="41"/>
      <c r="G40" s="127"/>
      <c r="H40" s="127"/>
      <c r="I40" s="127"/>
      <c r="J40" s="41"/>
      <c r="K40" s="46"/>
      <c r="L40" s="41"/>
      <c r="M40" s="41"/>
      <c r="N40" s="41"/>
      <c r="O40" s="41"/>
      <c r="P40" s="41"/>
      <c r="Q40" s="41"/>
      <c r="R40" s="41"/>
    </row>
    <row r="41" spans="2:18" ht="19.95" customHeight="1" x14ac:dyDescent="0.45">
      <c r="B41" s="42"/>
      <c r="C41" s="41"/>
      <c r="D41" s="41"/>
      <c r="E41" s="41"/>
      <c r="F41" s="41"/>
      <c r="G41" s="127"/>
      <c r="H41" s="127"/>
      <c r="I41" s="127"/>
      <c r="J41" s="41"/>
      <c r="K41" s="46"/>
      <c r="L41" s="41"/>
      <c r="M41" s="41"/>
      <c r="N41" s="41"/>
      <c r="O41" s="41"/>
      <c r="P41" s="41"/>
      <c r="Q41" s="41"/>
      <c r="R41" s="41"/>
    </row>
    <row r="42" spans="2:18" ht="19.95" customHeight="1" x14ac:dyDescent="0.45">
      <c r="B42" s="42"/>
      <c r="C42" s="41"/>
      <c r="D42" s="41"/>
      <c r="E42" s="41"/>
      <c r="F42" s="41"/>
      <c r="G42" s="46"/>
      <c r="H42" s="41"/>
      <c r="I42" s="41"/>
      <c r="J42" s="41"/>
      <c r="K42" s="46"/>
      <c r="L42" s="41"/>
      <c r="M42" s="41"/>
      <c r="N42" s="41"/>
      <c r="O42" s="41"/>
      <c r="P42" s="41"/>
      <c r="Q42" s="41"/>
      <c r="R42" s="41"/>
    </row>
    <row r="43" spans="2:18" ht="19.95" customHeight="1" x14ac:dyDescent="0.45">
      <c r="B43" s="42"/>
      <c r="C43" s="41"/>
      <c r="D43" s="41"/>
      <c r="E43" s="41"/>
      <c r="F43" s="41"/>
      <c r="G43" s="46"/>
      <c r="H43" s="41"/>
      <c r="I43" s="41"/>
      <c r="J43" s="41"/>
      <c r="K43" s="46"/>
      <c r="L43" s="41"/>
      <c r="M43" s="41"/>
      <c r="N43" s="41"/>
      <c r="O43" s="41"/>
      <c r="P43" s="41"/>
      <c r="Q43" s="41"/>
      <c r="R43" s="41"/>
    </row>
    <row r="44" spans="2:18" ht="19.95" customHeight="1" x14ac:dyDescent="0.45">
      <c r="B44" s="42"/>
      <c r="C44" s="41"/>
      <c r="D44" s="41"/>
      <c r="E44" s="41"/>
      <c r="F44" s="41"/>
      <c r="G44" s="46"/>
      <c r="H44" s="41"/>
      <c r="I44" s="41"/>
      <c r="J44" s="41"/>
      <c r="K44" s="46"/>
      <c r="L44" s="41"/>
      <c r="M44" s="41"/>
      <c r="N44" s="41"/>
      <c r="O44" s="41"/>
      <c r="P44" s="41"/>
      <c r="Q44" s="41"/>
      <c r="R44" s="41"/>
    </row>
    <row r="45" spans="2:18" ht="19.95" customHeight="1" x14ac:dyDescent="0.45">
      <c r="B45" s="42"/>
      <c r="C45" s="41"/>
      <c r="D45" s="41"/>
      <c r="E45" s="41"/>
      <c r="F45" s="41"/>
      <c r="G45" s="46"/>
      <c r="H45" s="41"/>
      <c r="I45" s="41"/>
      <c r="J45" s="41"/>
      <c r="K45" s="46"/>
      <c r="L45" s="41"/>
      <c r="M45" s="41"/>
      <c r="N45" s="41"/>
      <c r="O45" s="41"/>
      <c r="P45" s="41"/>
      <c r="Q45" s="41"/>
      <c r="R45" s="41"/>
    </row>
    <row r="46" spans="2:18" ht="19.95" customHeight="1" x14ac:dyDescent="0.45">
      <c r="B46" s="42"/>
      <c r="C46" s="41"/>
      <c r="D46" s="41"/>
      <c r="E46" s="41"/>
      <c r="F46" s="41"/>
      <c r="G46" s="46"/>
      <c r="H46" s="41"/>
      <c r="I46" s="41"/>
      <c r="J46" s="41"/>
      <c r="K46" s="46"/>
      <c r="L46" s="41"/>
      <c r="M46" s="41"/>
      <c r="N46" s="41"/>
      <c r="O46" s="41"/>
      <c r="P46" s="41"/>
      <c r="Q46" s="41"/>
      <c r="R46" s="41"/>
    </row>
    <row r="47" spans="2:18" ht="19.95" customHeight="1" x14ac:dyDescent="0.45">
      <c r="B47" s="42"/>
      <c r="C47" s="41"/>
      <c r="D47" s="41"/>
      <c r="E47" s="41"/>
      <c r="F47" s="41"/>
      <c r="G47" s="46"/>
      <c r="H47" s="41"/>
      <c r="I47" s="41"/>
      <c r="J47" s="41"/>
      <c r="K47" s="46"/>
      <c r="L47" s="41"/>
      <c r="M47" s="41"/>
      <c r="N47" s="41"/>
      <c r="O47" s="41"/>
      <c r="P47" s="41"/>
      <c r="Q47" s="41"/>
      <c r="R47" s="41"/>
    </row>
    <row r="48" spans="2:18" ht="19.95" customHeight="1" x14ac:dyDescent="0.45">
      <c r="B48" s="42"/>
      <c r="C48" s="41"/>
      <c r="D48" s="41"/>
      <c r="E48" s="41"/>
      <c r="F48" s="41"/>
      <c r="G48" s="46"/>
      <c r="H48" s="41"/>
      <c r="I48" s="41"/>
      <c r="J48" s="41"/>
      <c r="K48" s="46"/>
      <c r="L48" s="41"/>
      <c r="M48" s="41"/>
      <c r="N48" s="41"/>
      <c r="O48" s="41"/>
      <c r="P48" s="41"/>
      <c r="Q48" s="41"/>
      <c r="R48" s="41"/>
    </row>
    <row r="49" spans="2:18" ht="19.95" customHeight="1" x14ac:dyDescent="0.45">
      <c r="B49" s="42"/>
      <c r="C49" s="41"/>
      <c r="D49" s="41"/>
      <c r="E49" s="41"/>
      <c r="F49" s="41"/>
      <c r="G49" s="46"/>
      <c r="H49" s="41"/>
      <c r="I49" s="41"/>
      <c r="J49" s="41"/>
      <c r="K49" s="46"/>
      <c r="L49" s="41"/>
      <c r="M49" s="41"/>
      <c r="N49" s="41"/>
      <c r="O49" s="41"/>
      <c r="P49" s="41"/>
      <c r="Q49" s="41"/>
      <c r="R49" s="41"/>
    </row>
  </sheetData>
  <mergeCells count="51">
    <mergeCell ref="J34:L34"/>
    <mergeCell ref="J35:L35"/>
    <mergeCell ref="J36:L36"/>
    <mergeCell ref="J37:L37"/>
    <mergeCell ref="J30:L30"/>
    <mergeCell ref="J31:L31"/>
    <mergeCell ref="J32:L32"/>
    <mergeCell ref="J33:L33"/>
    <mergeCell ref="G21:I21"/>
    <mergeCell ref="J28:L28"/>
    <mergeCell ref="G24:I24"/>
    <mergeCell ref="G22:I22"/>
    <mergeCell ref="J29:L29"/>
    <mergeCell ref="G26:I26"/>
    <mergeCell ref="J26:L27"/>
    <mergeCell ref="C8:F8"/>
    <mergeCell ref="H10:I10"/>
    <mergeCell ref="H11:I11"/>
    <mergeCell ref="H12:I12"/>
    <mergeCell ref="G41:I41"/>
    <mergeCell ref="G38:I38"/>
    <mergeCell ref="G39:I39"/>
    <mergeCell ref="G40:I40"/>
    <mergeCell ref="B22:F22"/>
    <mergeCell ref="B21:F21"/>
    <mergeCell ref="B23:F23"/>
    <mergeCell ref="G23:I23"/>
    <mergeCell ref="B10:F10"/>
    <mergeCell ref="B11:F11"/>
    <mergeCell ref="B12:F12"/>
    <mergeCell ref="H15:I15"/>
    <mergeCell ref="C3:F3"/>
    <mergeCell ref="C4:F4"/>
    <mergeCell ref="C5:F5"/>
    <mergeCell ref="C6:F6"/>
    <mergeCell ref="C7:F7"/>
    <mergeCell ref="H16:I16"/>
    <mergeCell ref="B13:G13"/>
    <mergeCell ref="H17:I17"/>
    <mergeCell ref="H18:I18"/>
    <mergeCell ref="H19:I19"/>
    <mergeCell ref="B15:F15"/>
    <mergeCell ref="B16:F16"/>
    <mergeCell ref="B17:F17"/>
    <mergeCell ref="B18:F18"/>
    <mergeCell ref="B19:F19"/>
    <mergeCell ref="B26:B27"/>
    <mergeCell ref="C26:C27"/>
    <mergeCell ref="D26:D27"/>
    <mergeCell ref="E26:E27"/>
    <mergeCell ref="F26:F27"/>
  </mergeCells>
  <phoneticPr fontId="2"/>
  <dataValidations count="4">
    <dataValidation type="list" allowBlank="1" showInputMessage="1" showErrorMessage="1" sqref="WVL983053:WVL983056 WLP983053:WLP983056 F65554:F65557 IZ65554:IZ65557 SV65554:SV65557 ACR65554:ACR65557 AMN65554:AMN65557 AWJ65554:AWJ65557 BGF65554:BGF65557 BQB65554:BQB65557 BZX65554:BZX65557 CJT65554:CJT65557 CTP65554:CTP65557 DDL65554:DDL65557 DNH65554:DNH65557 DXD65554:DXD65557 EGZ65554:EGZ65557 EQV65554:EQV65557 FAR65554:FAR65557 FKN65554:FKN65557 FUJ65554:FUJ65557 GEF65554:GEF65557 GOB65554:GOB65557 GXX65554:GXX65557 HHT65554:HHT65557 HRP65554:HRP65557 IBL65554:IBL65557 ILH65554:ILH65557 IVD65554:IVD65557 JEZ65554:JEZ65557 JOV65554:JOV65557 JYR65554:JYR65557 KIN65554:KIN65557 KSJ65554:KSJ65557 LCF65554:LCF65557 LMB65554:LMB65557 LVX65554:LVX65557 MFT65554:MFT65557 MPP65554:MPP65557 MZL65554:MZL65557 NJH65554:NJH65557 NTD65554:NTD65557 OCZ65554:OCZ65557 OMV65554:OMV65557 OWR65554:OWR65557 PGN65554:PGN65557 PQJ65554:PQJ65557 QAF65554:QAF65557 QKB65554:QKB65557 QTX65554:QTX65557 RDT65554:RDT65557 RNP65554:RNP65557 RXL65554:RXL65557 SHH65554:SHH65557 SRD65554:SRD65557 TAZ65554:TAZ65557 TKV65554:TKV65557 TUR65554:TUR65557 UEN65554:UEN65557 UOJ65554:UOJ65557 UYF65554:UYF65557 VIB65554:VIB65557 VRX65554:VRX65557 WBT65554:WBT65557 WLP65554:WLP65557 WVL65554:WVL65557 F131090:F131093 IZ131090:IZ131093 SV131090:SV131093 ACR131090:ACR131093 AMN131090:AMN131093 AWJ131090:AWJ131093 BGF131090:BGF131093 BQB131090:BQB131093 BZX131090:BZX131093 CJT131090:CJT131093 CTP131090:CTP131093 DDL131090:DDL131093 DNH131090:DNH131093 DXD131090:DXD131093 EGZ131090:EGZ131093 EQV131090:EQV131093 FAR131090:FAR131093 FKN131090:FKN131093 FUJ131090:FUJ131093 GEF131090:GEF131093 GOB131090:GOB131093 GXX131090:GXX131093 HHT131090:HHT131093 HRP131090:HRP131093 IBL131090:IBL131093 ILH131090:ILH131093 IVD131090:IVD131093 JEZ131090:JEZ131093 JOV131090:JOV131093 JYR131090:JYR131093 KIN131090:KIN131093 KSJ131090:KSJ131093 LCF131090:LCF131093 LMB131090:LMB131093 LVX131090:LVX131093 MFT131090:MFT131093 MPP131090:MPP131093 MZL131090:MZL131093 NJH131090:NJH131093 NTD131090:NTD131093 OCZ131090:OCZ131093 OMV131090:OMV131093 OWR131090:OWR131093 PGN131090:PGN131093 PQJ131090:PQJ131093 QAF131090:QAF131093 QKB131090:QKB131093 QTX131090:QTX131093 RDT131090:RDT131093 RNP131090:RNP131093 RXL131090:RXL131093 SHH131090:SHH131093 SRD131090:SRD131093 TAZ131090:TAZ131093 TKV131090:TKV131093 TUR131090:TUR131093 UEN131090:UEN131093 UOJ131090:UOJ131093 UYF131090:UYF131093 VIB131090:VIB131093 VRX131090:VRX131093 WBT131090:WBT131093 WLP131090:WLP131093 WVL131090:WVL131093 F196626:F196629 IZ196626:IZ196629 SV196626:SV196629 ACR196626:ACR196629 AMN196626:AMN196629 AWJ196626:AWJ196629 BGF196626:BGF196629 BQB196626:BQB196629 BZX196626:BZX196629 CJT196626:CJT196629 CTP196626:CTP196629 DDL196626:DDL196629 DNH196626:DNH196629 DXD196626:DXD196629 EGZ196626:EGZ196629 EQV196626:EQV196629 FAR196626:FAR196629 FKN196626:FKN196629 FUJ196626:FUJ196629 GEF196626:GEF196629 GOB196626:GOB196629 GXX196626:GXX196629 HHT196626:HHT196629 HRP196626:HRP196629 IBL196626:IBL196629 ILH196626:ILH196629 IVD196626:IVD196629 JEZ196626:JEZ196629 JOV196626:JOV196629 JYR196626:JYR196629 KIN196626:KIN196629 KSJ196626:KSJ196629 LCF196626:LCF196629 LMB196626:LMB196629 LVX196626:LVX196629 MFT196626:MFT196629 MPP196626:MPP196629 MZL196626:MZL196629 NJH196626:NJH196629 NTD196626:NTD196629 OCZ196626:OCZ196629 OMV196626:OMV196629 OWR196626:OWR196629 PGN196626:PGN196629 PQJ196626:PQJ196629 QAF196626:QAF196629 QKB196626:QKB196629 QTX196626:QTX196629 RDT196626:RDT196629 RNP196626:RNP196629 RXL196626:RXL196629 SHH196626:SHH196629 SRD196626:SRD196629 TAZ196626:TAZ196629 TKV196626:TKV196629 TUR196626:TUR196629 UEN196626:UEN196629 UOJ196626:UOJ196629 UYF196626:UYF196629 VIB196626:VIB196629 VRX196626:VRX196629 WBT196626:WBT196629 WLP196626:WLP196629 WVL196626:WVL196629 F262162:F262165 IZ262162:IZ262165 SV262162:SV262165 ACR262162:ACR262165 AMN262162:AMN262165 AWJ262162:AWJ262165 BGF262162:BGF262165 BQB262162:BQB262165 BZX262162:BZX262165 CJT262162:CJT262165 CTP262162:CTP262165 DDL262162:DDL262165 DNH262162:DNH262165 DXD262162:DXD262165 EGZ262162:EGZ262165 EQV262162:EQV262165 FAR262162:FAR262165 FKN262162:FKN262165 FUJ262162:FUJ262165 GEF262162:GEF262165 GOB262162:GOB262165 GXX262162:GXX262165 HHT262162:HHT262165 HRP262162:HRP262165 IBL262162:IBL262165 ILH262162:ILH262165 IVD262162:IVD262165 JEZ262162:JEZ262165 JOV262162:JOV262165 JYR262162:JYR262165 KIN262162:KIN262165 KSJ262162:KSJ262165 LCF262162:LCF262165 LMB262162:LMB262165 LVX262162:LVX262165 MFT262162:MFT262165 MPP262162:MPP262165 MZL262162:MZL262165 NJH262162:NJH262165 NTD262162:NTD262165 OCZ262162:OCZ262165 OMV262162:OMV262165 OWR262162:OWR262165 PGN262162:PGN262165 PQJ262162:PQJ262165 QAF262162:QAF262165 QKB262162:QKB262165 QTX262162:QTX262165 RDT262162:RDT262165 RNP262162:RNP262165 RXL262162:RXL262165 SHH262162:SHH262165 SRD262162:SRD262165 TAZ262162:TAZ262165 TKV262162:TKV262165 TUR262162:TUR262165 UEN262162:UEN262165 UOJ262162:UOJ262165 UYF262162:UYF262165 VIB262162:VIB262165 VRX262162:VRX262165 WBT262162:WBT262165 WLP262162:WLP262165 WVL262162:WVL262165 F327698:F327701 IZ327698:IZ327701 SV327698:SV327701 ACR327698:ACR327701 AMN327698:AMN327701 AWJ327698:AWJ327701 BGF327698:BGF327701 BQB327698:BQB327701 BZX327698:BZX327701 CJT327698:CJT327701 CTP327698:CTP327701 DDL327698:DDL327701 DNH327698:DNH327701 DXD327698:DXD327701 EGZ327698:EGZ327701 EQV327698:EQV327701 FAR327698:FAR327701 FKN327698:FKN327701 FUJ327698:FUJ327701 GEF327698:GEF327701 GOB327698:GOB327701 GXX327698:GXX327701 HHT327698:HHT327701 HRP327698:HRP327701 IBL327698:IBL327701 ILH327698:ILH327701 IVD327698:IVD327701 JEZ327698:JEZ327701 JOV327698:JOV327701 JYR327698:JYR327701 KIN327698:KIN327701 KSJ327698:KSJ327701 LCF327698:LCF327701 LMB327698:LMB327701 LVX327698:LVX327701 MFT327698:MFT327701 MPP327698:MPP327701 MZL327698:MZL327701 NJH327698:NJH327701 NTD327698:NTD327701 OCZ327698:OCZ327701 OMV327698:OMV327701 OWR327698:OWR327701 PGN327698:PGN327701 PQJ327698:PQJ327701 QAF327698:QAF327701 QKB327698:QKB327701 QTX327698:QTX327701 RDT327698:RDT327701 RNP327698:RNP327701 RXL327698:RXL327701 SHH327698:SHH327701 SRD327698:SRD327701 TAZ327698:TAZ327701 TKV327698:TKV327701 TUR327698:TUR327701 UEN327698:UEN327701 UOJ327698:UOJ327701 UYF327698:UYF327701 VIB327698:VIB327701 VRX327698:VRX327701 WBT327698:WBT327701 WLP327698:WLP327701 WVL327698:WVL327701 F393234:F393237 IZ393234:IZ393237 SV393234:SV393237 ACR393234:ACR393237 AMN393234:AMN393237 AWJ393234:AWJ393237 BGF393234:BGF393237 BQB393234:BQB393237 BZX393234:BZX393237 CJT393234:CJT393237 CTP393234:CTP393237 DDL393234:DDL393237 DNH393234:DNH393237 DXD393234:DXD393237 EGZ393234:EGZ393237 EQV393234:EQV393237 FAR393234:FAR393237 FKN393234:FKN393237 FUJ393234:FUJ393237 GEF393234:GEF393237 GOB393234:GOB393237 GXX393234:GXX393237 HHT393234:HHT393237 HRP393234:HRP393237 IBL393234:IBL393237 ILH393234:ILH393237 IVD393234:IVD393237 JEZ393234:JEZ393237 JOV393234:JOV393237 JYR393234:JYR393237 KIN393234:KIN393237 KSJ393234:KSJ393237 LCF393234:LCF393237 LMB393234:LMB393237 LVX393234:LVX393237 MFT393234:MFT393237 MPP393234:MPP393237 MZL393234:MZL393237 NJH393234:NJH393237 NTD393234:NTD393237 OCZ393234:OCZ393237 OMV393234:OMV393237 OWR393234:OWR393237 PGN393234:PGN393237 PQJ393234:PQJ393237 QAF393234:QAF393237 QKB393234:QKB393237 QTX393234:QTX393237 RDT393234:RDT393237 RNP393234:RNP393237 RXL393234:RXL393237 SHH393234:SHH393237 SRD393234:SRD393237 TAZ393234:TAZ393237 TKV393234:TKV393237 TUR393234:TUR393237 UEN393234:UEN393237 UOJ393234:UOJ393237 UYF393234:UYF393237 VIB393234:VIB393237 VRX393234:VRX393237 WBT393234:WBT393237 WLP393234:WLP393237 WVL393234:WVL393237 F458770:F458773 IZ458770:IZ458773 SV458770:SV458773 ACR458770:ACR458773 AMN458770:AMN458773 AWJ458770:AWJ458773 BGF458770:BGF458773 BQB458770:BQB458773 BZX458770:BZX458773 CJT458770:CJT458773 CTP458770:CTP458773 DDL458770:DDL458773 DNH458770:DNH458773 DXD458770:DXD458773 EGZ458770:EGZ458773 EQV458770:EQV458773 FAR458770:FAR458773 FKN458770:FKN458773 FUJ458770:FUJ458773 GEF458770:GEF458773 GOB458770:GOB458773 GXX458770:GXX458773 HHT458770:HHT458773 HRP458770:HRP458773 IBL458770:IBL458773 ILH458770:ILH458773 IVD458770:IVD458773 JEZ458770:JEZ458773 JOV458770:JOV458773 JYR458770:JYR458773 KIN458770:KIN458773 KSJ458770:KSJ458773 LCF458770:LCF458773 LMB458770:LMB458773 LVX458770:LVX458773 MFT458770:MFT458773 MPP458770:MPP458773 MZL458770:MZL458773 NJH458770:NJH458773 NTD458770:NTD458773 OCZ458770:OCZ458773 OMV458770:OMV458773 OWR458770:OWR458773 PGN458770:PGN458773 PQJ458770:PQJ458773 QAF458770:QAF458773 QKB458770:QKB458773 QTX458770:QTX458773 RDT458770:RDT458773 RNP458770:RNP458773 RXL458770:RXL458773 SHH458770:SHH458773 SRD458770:SRD458773 TAZ458770:TAZ458773 TKV458770:TKV458773 TUR458770:TUR458773 UEN458770:UEN458773 UOJ458770:UOJ458773 UYF458770:UYF458773 VIB458770:VIB458773 VRX458770:VRX458773 WBT458770:WBT458773 WLP458770:WLP458773 WVL458770:WVL458773 F524306:F524309 IZ524306:IZ524309 SV524306:SV524309 ACR524306:ACR524309 AMN524306:AMN524309 AWJ524306:AWJ524309 BGF524306:BGF524309 BQB524306:BQB524309 BZX524306:BZX524309 CJT524306:CJT524309 CTP524306:CTP524309 DDL524306:DDL524309 DNH524306:DNH524309 DXD524306:DXD524309 EGZ524306:EGZ524309 EQV524306:EQV524309 FAR524306:FAR524309 FKN524306:FKN524309 FUJ524306:FUJ524309 GEF524306:GEF524309 GOB524306:GOB524309 GXX524306:GXX524309 HHT524306:HHT524309 HRP524306:HRP524309 IBL524306:IBL524309 ILH524306:ILH524309 IVD524306:IVD524309 JEZ524306:JEZ524309 JOV524306:JOV524309 JYR524306:JYR524309 KIN524306:KIN524309 KSJ524306:KSJ524309 LCF524306:LCF524309 LMB524306:LMB524309 LVX524306:LVX524309 MFT524306:MFT524309 MPP524306:MPP524309 MZL524306:MZL524309 NJH524306:NJH524309 NTD524306:NTD524309 OCZ524306:OCZ524309 OMV524306:OMV524309 OWR524306:OWR524309 PGN524306:PGN524309 PQJ524306:PQJ524309 QAF524306:QAF524309 QKB524306:QKB524309 QTX524306:QTX524309 RDT524306:RDT524309 RNP524306:RNP524309 RXL524306:RXL524309 SHH524306:SHH524309 SRD524306:SRD524309 TAZ524306:TAZ524309 TKV524306:TKV524309 TUR524306:TUR524309 UEN524306:UEN524309 UOJ524306:UOJ524309 UYF524306:UYF524309 VIB524306:VIB524309 VRX524306:VRX524309 WBT524306:WBT524309 WLP524306:WLP524309 WVL524306:WVL524309 F589842:F589845 IZ589842:IZ589845 SV589842:SV589845 ACR589842:ACR589845 AMN589842:AMN589845 AWJ589842:AWJ589845 BGF589842:BGF589845 BQB589842:BQB589845 BZX589842:BZX589845 CJT589842:CJT589845 CTP589842:CTP589845 DDL589842:DDL589845 DNH589842:DNH589845 DXD589842:DXD589845 EGZ589842:EGZ589845 EQV589842:EQV589845 FAR589842:FAR589845 FKN589842:FKN589845 FUJ589842:FUJ589845 GEF589842:GEF589845 GOB589842:GOB589845 GXX589842:GXX589845 HHT589842:HHT589845 HRP589842:HRP589845 IBL589842:IBL589845 ILH589842:ILH589845 IVD589842:IVD589845 JEZ589842:JEZ589845 JOV589842:JOV589845 JYR589842:JYR589845 KIN589842:KIN589845 KSJ589842:KSJ589845 LCF589842:LCF589845 LMB589842:LMB589845 LVX589842:LVX589845 MFT589842:MFT589845 MPP589842:MPP589845 MZL589842:MZL589845 NJH589842:NJH589845 NTD589842:NTD589845 OCZ589842:OCZ589845 OMV589842:OMV589845 OWR589842:OWR589845 PGN589842:PGN589845 PQJ589842:PQJ589845 QAF589842:QAF589845 QKB589842:QKB589845 QTX589842:QTX589845 RDT589842:RDT589845 RNP589842:RNP589845 RXL589842:RXL589845 SHH589842:SHH589845 SRD589842:SRD589845 TAZ589842:TAZ589845 TKV589842:TKV589845 TUR589842:TUR589845 UEN589842:UEN589845 UOJ589842:UOJ589845 UYF589842:UYF589845 VIB589842:VIB589845 VRX589842:VRX589845 WBT589842:WBT589845 WLP589842:WLP589845 WVL589842:WVL589845 F655378:F655381 IZ655378:IZ655381 SV655378:SV655381 ACR655378:ACR655381 AMN655378:AMN655381 AWJ655378:AWJ655381 BGF655378:BGF655381 BQB655378:BQB655381 BZX655378:BZX655381 CJT655378:CJT655381 CTP655378:CTP655381 DDL655378:DDL655381 DNH655378:DNH655381 DXD655378:DXD655381 EGZ655378:EGZ655381 EQV655378:EQV655381 FAR655378:FAR655381 FKN655378:FKN655381 FUJ655378:FUJ655381 GEF655378:GEF655381 GOB655378:GOB655381 GXX655378:GXX655381 HHT655378:HHT655381 HRP655378:HRP655381 IBL655378:IBL655381 ILH655378:ILH655381 IVD655378:IVD655381 JEZ655378:JEZ655381 JOV655378:JOV655381 JYR655378:JYR655381 KIN655378:KIN655381 KSJ655378:KSJ655381 LCF655378:LCF655381 LMB655378:LMB655381 LVX655378:LVX655381 MFT655378:MFT655381 MPP655378:MPP655381 MZL655378:MZL655381 NJH655378:NJH655381 NTD655378:NTD655381 OCZ655378:OCZ655381 OMV655378:OMV655381 OWR655378:OWR655381 PGN655378:PGN655381 PQJ655378:PQJ655381 QAF655378:QAF655381 QKB655378:QKB655381 QTX655378:QTX655381 RDT655378:RDT655381 RNP655378:RNP655381 RXL655378:RXL655381 SHH655378:SHH655381 SRD655378:SRD655381 TAZ655378:TAZ655381 TKV655378:TKV655381 TUR655378:TUR655381 UEN655378:UEN655381 UOJ655378:UOJ655381 UYF655378:UYF655381 VIB655378:VIB655381 VRX655378:VRX655381 WBT655378:WBT655381 WLP655378:WLP655381 WVL655378:WVL655381 F720914:F720917 IZ720914:IZ720917 SV720914:SV720917 ACR720914:ACR720917 AMN720914:AMN720917 AWJ720914:AWJ720917 BGF720914:BGF720917 BQB720914:BQB720917 BZX720914:BZX720917 CJT720914:CJT720917 CTP720914:CTP720917 DDL720914:DDL720917 DNH720914:DNH720917 DXD720914:DXD720917 EGZ720914:EGZ720917 EQV720914:EQV720917 FAR720914:FAR720917 FKN720914:FKN720917 FUJ720914:FUJ720917 GEF720914:GEF720917 GOB720914:GOB720917 GXX720914:GXX720917 HHT720914:HHT720917 HRP720914:HRP720917 IBL720914:IBL720917 ILH720914:ILH720917 IVD720914:IVD720917 JEZ720914:JEZ720917 JOV720914:JOV720917 JYR720914:JYR720917 KIN720914:KIN720917 KSJ720914:KSJ720917 LCF720914:LCF720917 LMB720914:LMB720917 LVX720914:LVX720917 MFT720914:MFT720917 MPP720914:MPP720917 MZL720914:MZL720917 NJH720914:NJH720917 NTD720914:NTD720917 OCZ720914:OCZ720917 OMV720914:OMV720917 OWR720914:OWR720917 PGN720914:PGN720917 PQJ720914:PQJ720917 QAF720914:QAF720917 QKB720914:QKB720917 QTX720914:QTX720917 RDT720914:RDT720917 RNP720914:RNP720917 RXL720914:RXL720917 SHH720914:SHH720917 SRD720914:SRD720917 TAZ720914:TAZ720917 TKV720914:TKV720917 TUR720914:TUR720917 UEN720914:UEN720917 UOJ720914:UOJ720917 UYF720914:UYF720917 VIB720914:VIB720917 VRX720914:VRX720917 WBT720914:WBT720917 WLP720914:WLP720917 WVL720914:WVL720917 F786450:F786453 IZ786450:IZ786453 SV786450:SV786453 ACR786450:ACR786453 AMN786450:AMN786453 AWJ786450:AWJ786453 BGF786450:BGF786453 BQB786450:BQB786453 BZX786450:BZX786453 CJT786450:CJT786453 CTP786450:CTP786453 DDL786450:DDL786453 DNH786450:DNH786453 DXD786450:DXD786453 EGZ786450:EGZ786453 EQV786450:EQV786453 FAR786450:FAR786453 FKN786450:FKN786453 FUJ786450:FUJ786453 GEF786450:GEF786453 GOB786450:GOB786453 GXX786450:GXX786453 HHT786450:HHT786453 HRP786450:HRP786453 IBL786450:IBL786453 ILH786450:ILH786453 IVD786450:IVD786453 JEZ786450:JEZ786453 JOV786450:JOV786453 JYR786450:JYR786453 KIN786450:KIN786453 KSJ786450:KSJ786453 LCF786450:LCF786453 LMB786450:LMB786453 LVX786450:LVX786453 MFT786450:MFT786453 MPP786450:MPP786453 MZL786450:MZL786453 NJH786450:NJH786453 NTD786450:NTD786453 OCZ786450:OCZ786453 OMV786450:OMV786453 OWR786450:OWR786453 PGN786450:PGN786453 PQJ786450:PQJ786453 QAF786450:QAF786453 QKB786450:QKB786453 QTX786450:QTX786453 RDT786450:RDT786453 RNP786450:RNP786453 RXL786450:RXL786453 SHH786450:SHH786453 SRD786450:SRD786453 TAZ786450:TAZ786453 TKV786450:TKV786453 TUR786450:TUR786453 UEN786450:UEN786453 UOJ786450:UOJ786453 UYF786450:UYF786453 VIB786450:VIB786453 VRX786450:VRX786453 WBT786450:WBT786453 WLP786450:WLP786453 WVL786450:WVL786453 F851986:F851989 IZ851986:IZ851989 SV851986:SV851989 ACR851986:ACR851989 AMN851986:AMN851989 AWJ851986:AWJ851989 BGF851986:BGF851989 BQB851986:BQB851989 BZX851986:BZX851989 CJT851986:CJT851989 CTP851986:CTP851989 DDL851986:DDL851989 DNH851986:DNH851989 DXD851986:DXD851989 EGZ851986:EGZ851989 EQV851986:EQV851989 FAR851986:FAR851989 FKN851986:FKN851989 FUJ851986:FUJ851989 GEF851986:GEF851989 GOB851986:GOB851989 GXX851986:GXX851989 HHT851986:HHT851989 HRP851986:HRP851989 IBL851986:IBL851989 ILH851986:ILH851989 IVD851986:IVD851989 JEZ851986:JEZ851989 JOV851986:JOV851989 JYR851986:JYR851989 KIN851986:KIN851989 KSJ851986:KSJ851989 LCF851986:LCF851989 LMB851986:LMB851989 LVX851986:LVX851989 MFT851986:MFT851989 MPP851986:MPP851989 MZL851986:MZL851989 NJH851986:NJH851989 NTD851986:NTD851989 OCZ851986:OCZ851989 OMV851986:OMV851989 OWR851986:OWR851989 PGN851986:PGN851989 PQJ851986:PQJ851989 QAF851986:QAF851989 QKB851986:QKB851989 QTX851986:QTX851989 RDT851986:RDT851989 RNP851986:RNP851989 RXL851986:RXL851989 SHH851986:SHH851989 SRD851986:SRD851989 TAZ851986:TAZ851989 TKV851986:TKV851989 TUR851986:TUR851989 UEN851986:UEN851989 UOJ851986:UOJ851989 UYF851986:UYF851989 VIB851986:VIB851989 VRX851986:VRX851989 WBT851986:WBT851989 WLP851986:WLP851989 WVL851986:WVL851989 F917522:F917525 IZ917522:IZ917525 SV917522:SV917525 ACR917522:ACR917525 AMN917522:AMN917525 AWJ917522:AWJ917525 BGF917522:BGF917525 BQB917522:BQB917525 BZX917522:BZX917525 CJT917522:CJT917525 CTP917522:CTP917525 DDL917522:DDL917525 DNH917522:DNH917525 DXD917522:DXD917525 EGZ917522:EGZ917525 EQV917522:EQV917525 FAR917522:FAR917525 FKN917522:FKN917525 FUJ917522:FUJ917525 GEF917522:GEF917525 GOB917522:GOB917525 GXX917522:GXX917525 HHT917522:HHT917525 HRP917522:HRP917525 IBL917522:IBL917525 ILH917522:ILH917525 IVD917522:IVD917525 JEZ917522:JEZ917525 JOV917522:JOV917525 JYR917522:JYR917525 KIN917522:KIN917525 KSJ917522:KSJ917525 LCF917522:LCF917525 LMB917522:LMB917525 LVX917522:LVX917525 MFT917522:MFT917525 MPP917522:MPP917525 MZL917522:MZL917525 NJH917522:NJH917525 NTD917522:NTD917525 OCZ917522:OCZ917525 OMV917522:OMV917525 OWR917522:OWR917525 PGN917522:PGN917525 PQJ917522:PQJ917525 QAF917522:QAF917525 QKB917522:QKB917525 QTX917522:QTX917525 RDT917522:RDT917525 RNP917522:RNP917525 RXL917522:RXL917525 SHH917522:SHH917525 SRD917522:SRD917525 TAZ917522:TAZ917525 TKV917522:TKV917525 TUR917522:TUR917525 UEN917522:UEN917525 UOJ917522:UOJ917525 UYF917522:UYF917525 VIB917522:VIB917525 VRX917522:VRX917525 WBT917522:WBT917525 WLP917522:WLP917525 WVL917522:WVL917525 F983058:F983061 IZ983058:IZ983061 SV983058:SV983061 ACR983058:ACR983061 AMN983058:AMN983061 AWJ983058:AWJ983061 BGF983058:BGF983061 BQB983058:BQB983061 BZX983058:BZX983061 CJT983058:CJT983061 CTP983058:CTP983061 DDL983058:DDL983061 DNH983058:DNH983061 DXD983058:DXD983061 EGZ983058:EGZ983061 EQV983058:EQV983061 FAR983058:FAR983061 FKN983058:FKN983061 FUJ983058:FUJ983061 GEF983058:GEF983061 GOB983058:GOB983061 GXX983058:GXX983061 HHT983058:HHT983061 HRP983058:HRP983061 IBL983058:IBL983061 ILH983058:ILH983061 IVD983058:IVD983061 JEZ983058:JEZ983061 JOV983058:JOV983061 JYR983058:JYR983061 KIN983058:KIN983061 KSJ983058:KSJ983061 LCF983058:LCF983061 LMB983058:LMB983061 LVX983058:LVX983061 MFT983058:MFT983061 MPP983058:MPP983061 MZL983058:MZL983061 NJH983058:NJH983061 NTD983058:NTD983061 OCZ983058:OCZ983061 OMV983058:OMV983061 OWR983058:OWR983061 PGN983058:PGN983061 PQJ983058:PQJ983061 QAF983058:QAF983061 QKB983058:QKB983061 QTX983058:QTX983061 RDT983058:RDT983061 RNP983058:RNP983061 RXL983058:RXL983061 SHH983058:SHH983061 SRD983058:SRD983061 TAZ983058:TAZ983061 TKV983058:TKV983061 TUR983058:TUR983061 UEN983058:UEN983061 UOJ983058:UOJ983061 UYF983058:UYF983061 VIB983058:VIB983061 VRX983058:VRX983061 WBT983058:WBT983061 WLP983058:WLP983061 WVL983058:WVL983061 F65549:F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F131085:F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F196621:F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F262157:F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F327693:F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F393229:F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F458765:F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F524301:F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F589837:F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F655373:F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F720909:F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F786445:F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F851981:F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F917517:F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F983053:F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11:WLP14 WBT11:WBT14 VRX11:VRX14 VIB11:VIB14 UYF11:UYF14 UOJ11:UOJ14 UEN11:UEN14 TUR11:TUR14 TKV11:TKV14 TAZ11:TAZ14 SRD11:SRD14 SHH11:SHH14 RXL11:RXL14 RNP11:RNP14 RDT11:RDT14 QTX11:QTX14 QKB11:QKB14 QAF11:QAF14 PQJ11:PQJ14 PGN11:PGN14 OWR11:OWR14 OMV11:OMV14 OCZ11:OCZ14 NTD11:NTD14 NJH11:NJH14 MZL11:MZL14 MPP11:MPP14 MFT11:MFT14 LVX11:LVX14 LMB11:LMB14 LCF11:LCF14 KSJ11:KSJ14 KIN11:KIN14 JYR11:JYR14 JOV11:JOV14 JEZ11:JEZ14 IVD11:IVD14 ILH11:ILH14 IBL11:IBL14 HRP11:HRP14 HHT11:HHT14 GXX11:GXX14 GOB11:GOB14 GEF11:GEF14 FUJ11:FUJ14 FKN11:FKN14 FAR11:FAR14 EQV11:EQV14 EGZ11:EGZ14 DXD11:DXD14 DNH11:DNH14 DDL11:DDL14 CTP11:CTP14 CJT11:CJT14 BZX11:BZX14 BQB11:BQB14 BGF11:BGF14 AWJ11:AWJ14 AMN11:AMN14 ACR11:ACR14 SV11:SV14 IZ11:IZ14 WVL11:WVL14">
      <formula1>$K$10:$K$11</formula1>
    </dataValidation>
    <dataValidation type="list" allowBlank="1" showInputMessage="1" showErrorMessage="1" sqref="SV16:SV19 ACR16:ACR19 AMN16:AMN19 AWJ16:AWJ19 BGF16:BGF19 BQB16:BQB19 BZX16:BZX19 CJT16:CJT19 CTP16:CTP19 DDL16:DDL19 DNH16:DNH19 DXD16:DXD19 EGZ16:EGZ19 EQV16:EQV19 FAR16:FAR19 FKN16:FKN19 FUJ16:FUJ19 GEF16:GEF19 GOB16:GOB19 GXX16:GXX19 HHT16:HHT19 HRP16:HRP19 IBL16:IBL19 ILH16:ILH19 IVD16:IVD19 JEZ16:JEZ19 JOV16:JOV19 JYR16:JYR19 KIN16:KIN19 KSJ16:KSJ19 LCF16:LCF19 LMB16:LMB19 LVX16:LVX19 MFT16:MFT19 MPP16:MPP19 MZL16:MZL19 NJH16:NJH19 NTD16:NTD19 OCZ16:OCZ19 OMV16:OMV19 OWR16:OWR19 PGN16:PGN19 PQJ16:PQJ19 QAF16:QAF19 QKB16:QKB19 QTX16:QTX19 RDT16:RDT19 RNP16:RNP19 RXL16:RXL19 SHH16:SHH19 SRD16:SRD19 TAZ16:TAZ19 TKV16:TKV19 TUR16:TUR19 UEN16:UEN19 UOJ16:UOJ19 UYF16:UYF19 VIB16:VIB19 VRX16:VRX19 WBT16:WBT19 WLP16:WLP19 WVL16:WVL19 IZ16:IZ19">
      <formula1>$K$2:$K$2</formula1>
    </dataValidation>
    <dataValidation type="list" allowBlank="1" showInputMessage="1" showErrorMessage="1" sqref="G16:G19">
      <formula1>$K$16:$K$17</formula1>
    </dataValidation>
    <dataValidation type="list" allowBlank="1" showInputMessage="1" showErrorMessage="1" sqref="G11:G12">
      <formula1>$K$11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tabSelected="1" topLeftCell="A22" workbookViewId="0">
      <selection activeCell="I13" sqref="I13"/>
    </sheetView>
  </sheetViews>
  <sheetFormatPr defaultRowHeight="18" x14ac:dyDescent="0.45"/>
  <cols>
    <col min="2" max="2" width="5.5" customWidth="1"/>
    <col min="3" max="3" width="8.3984375" customWidth="1"/>
    <col min="4" max="4" width="6.69921875" customWidth="1"/>
    <col min="5" max="5" width="8.19921875" customWidth="1"/>
    <col min="6" max="6" width="39" customWidth="1"/>
    <col min="7" max="7" width="57.5" customWidth="1"/>
    <col min="8" max="8" width="14.5" customWidth="1"/>
    <col min="9" max="9" width="29.69921875" customWidth="1"/>
  </cols>
  <sheetData>
    <row r="1" spans="2:11" x14ac:dyDescent="0.45">
      <c r="E1" t="s">
        <v>192</v>
      </c>
    </row>
    <row r="2" spans="2:11" ht="57.6" customHeight="1" x14ac:dyDescent="0.45">
      <c r="E2" s="144" t="s">
        <v>193</v>
      </c>
      <c r="F2" s="145"/>
      <c r="G2" s="145"/>
      <c r="H2" s="145"/>
      <c r="I2" s="145"/>
      <c r="J2" s="80"/>
      <c r="K2" s="80"/>
    </row>
    <row r="3" spans="2:11" ht="32.4" x14ac:dyDescent="0.45">
      <c r="B3" s="55" t="s">
        <v>87</v>
      </c>
      <c r="C3" s="55" t="s">
        <v>65</v>
      </c>
      <c r="D3" s="55" t="s">
        <v>137</v>
      </c>
      <c r="E3" s="55" t="s">
        <v>138</v>
      </c>
      <c r="F3" s="56" t="s">
        <v>36</v>
      </c>
      <c r="G3" s="68" t="s">
        <v>145</v>
      </c>
      <c r="H3" s="56" t="s">
        <v>37</v>
      </c>
      <c r="I3" s="56" t="s">
        <v>38</v>
      </c>
    </row>
    <row r="4" spans="2:11" ht="30" customHeight="1" x14ac:dyDescent="0.45">
      <c r="B4" s="81">
        <v>1</v>
      </c>
      <c r="C4" s="67"/>
      <c r="D4" s="57" t="s">
        <v>108</v>
      </c>
      <c r="E4" s="57" t="s">
        <v>108</v>
      </c>
      <c r="F4" s="105" t="s">
        <v>189</v>
      </c>
      <c r="G4" s="100" t="s">
        <v>187</v>
      </c>
      <c r="H4" s="101" t="s">
        <v>190</v>
      </c>
      <c r="I4" s="91" t="s">
        <v>191</v>
      </c>
    </row>
    <row r="5" spans="2:11" ht="30" customHeight="1" x14ac:dyDescent="0.45">
      <c r="B5" s="81">
        <v>2</v>
      </c>
      <c r="C5" s="67"/>
      <c r="D5" s="57" t="s">
        <v>108</v>
      </c>
      <c r="E5" s="57" t="s">
        <v>108</v>
      </c>
      <c r="F5" s="106" t="s">
        <v>232</v>
      </c>
      <c r="G5" s="100" t="s">
        <v>233</v>
      </c>
      <c r="H5" s="101" t="s">
        <v>234</v>
      </c>
      <c r="I5" s="91" t="s">
        <v>235</v>
      </c>
    </row>
    <row r="6" spans="2:11" ht="30" customHeight="1" x14ac:dyDescent="0.45">
      <c r="B6" s="81">
        <v>3</v>
      </c>
      <c r="C6" s="67"/>
      <c r="D6" s="57" t="s">
        <v>108</v>
      </c>
      <c r="E6" s="57" t="s">
        <v>108</v>
      </c>
      <c r="F6" s="83" t="s">
        <v>39</v>
      </c>
      <c r="G6" s="76" t="s">
        <v>194</v>
      </c>
      <c r="H6" s="73" t="s">
        <v>40</v>
      </c>
      <c r="I6" s="82" t="s">
        <v>41</v>
      </c>
    </row>
    <row r="7" spans="2:11" ht="30" customHeight="1" x14ac:dyDescent="0.45">
      <c r="B7" s="81">
        <v>4</v>
      </c>
      <c r="C7" s="67"/>
      <c r="D7" s="57" t="s">
        <v>108</v>
      </c>
      <c r="E7" s="57" t="s">
        <v>108</v>
      </c>
      <c r="F7" s="70" t="s">
        <v>88</v>
      </c>
      <c r="G7" s="70" t="s">
        <v>195</v>
      </c>
      <c r="H7" s="71" t="s">
        <v>89</v>
      </c>
      <c r="I7" s="92" t="s">
        <v>109</v>
      </c>
    </row>
    <row r="8" spans="2:11" ht="30" customHeight="1" x14ac:dyDescent="0.45">
      <c r="B8" s="81">
        <v>5</v>
      </c>
      <c r="C8" s="67"/>
      <c r="D8" s="57"/>
      <c r="E8" s="57" t="s">
        <v>108</v>
      </c>
      <c r="F8" s="84" t="s">
        <v>174</v>
      </c>
      <c r="G8" s="69" t="s">
        <v>196</v>
      </c>
      <c r="H8" s="90" t="s">
        <v>175</v>
      </c>
      <c r="I8" s="93" t="s">
        <v>176</v>
      </c>
    </row>
    <row r="9" spans="2:11" ht="30" customHeight="1" x14ac:dyDescent="0.45">
      <c r="B9" s="81">
        <v>6</v>
      </c>
      <c r="C9" s="67"/>
      <c r="D9" s="57" t="s">
        <v>108</v>
      </c>
      <c r="E9" s="57" t="s">
        <v>108</v>
      </c>
      <c r="F9" s="70" t="s">
        <v>90</v>
      </c>
      <c r="G9" s="79" t="s">
        <v>197</v>
      </c>
      <c r="H9" s="72" t="s">
        <v>91</v>
      </c>
      <c r="I9" s="94" t="s">
        <v>92</v>
      </c>
    </row>
    <row r="10" spans="2:11" ht="30" customHeight="1" x14ac:dyDescent="0.45">
      <c r="B10" s="81">
        <v>7</v>
      </c>
      <c r="C10" s="67"/>
      <c r="D10" s="57" t="s">
        <v>108</v>
      </c>
      <c r="E10" s="57" t="s">
        <v>108</v>
      </c>
      <c r="F10" s="83" t="s">
        <v>147</v>
      </c>
      <c r="G10" s="76" t="s">
        <v>198</v>
      </c>
      <c r="H10" s="73" t="s">
        <v>110</v>
      </c>
      <c r="I10" s="82" t="s">
        <v>93</v>
      </c>
    </row>
    <row r="11" spans="2:11" ht="30" customHeight="1" x14ac:dyDescent="0.45">
      <c r="B11" s="81">
        <v>8</v>
      </c>
      <c r="C11" s="67"/>
      <c r="D11" s="57" t="s">
        <v>108</v>
      </c>
      <c r="E11" s="57" t="s">
        <v>108</v>
      </c>
      <c r="F11" s="70" t="s">
        <v>148</v>
      </c>
      <c r="G11" s="70" t="s">
        <v>199</v>
      </c>
      <c r="H11" s="73" t="s">
        <v>111</v>
      </c>
      <c r="I11" s="82" t="s">
        <v>94</v>
      </c>
    </row>
    <row r="12" spans="2:11" ht="30" customHeight="1" x14ac:dyDescent="0.45">
      <c r="B12" s="81">
        <v>9</v>
      </c>
      <c r="C12" s="67"/>
      <c r="D12" s="67"/>
      <c r="E12" s="57" t="s">
        <v>108</v>
      </c>
      <c r="F12" s="76" t="s">
        <v>149</v>
      </c>
      <c r="G12" s="76" t="s">
        <v>200</v>
      </c>
      <c r="H12" s="74" t="s">
        <v>112</v>
      </c>
      <c r="I12" s="82" t="s">
        <v>42</v>
      </c>
    </row>
    <row r="13" spans="2:11" ht="30" customHeight="1" x14ac:dyDescent="0.45">
      <c r="B13" s="81">
        <v>10</v>
      </c>
      <c r="C13" s="67"/>
      <c r="D13" s="57" t="s">
        <v>108</v>
      </c>
      <c r="E13" s="57" t="s">
        <v>108</v>
      </c>
      <c r="F13" s="70" t="s">
        <v>150</v>
      </c>
      <c r="G13" s="70" t="s">
        <v>201</v>
      </c>
      <c r="H13" s="73" t="s">
        <v>43</v>
      </c>
      <c r="I13" s="85" t="s">
        <v>44</v>
      </c>
    </row>
    <row r="14" spans="2:11" ht="30" customHeight="1" x14ac:dyDescent="0.45">
      <c r="B14" s="81">
        <v>11</v>
      </c>
      <c r="C14" s="67"/>
      <c r="D14" s="57" t="s">
        <v>108</v>
      </c>
      <c r="E14" s="57" t="s">
        <v>108</v>
      </c>
      <c r="F14" s="83" t="s">
        <v>151</v>
      </c>
      <c r="G14" s="76" t="s">
        <v>202</v>
      </c>
      <c r="H14" s="73" t="s">
        <v>113</v>
      </c>
      <c r="I14" s="95" t="s">
        <v>114</v>
      </c>
    </row>
    <row r="15" spans="2:11" ht="30" customHeight="1" x14ac:dyDescent="0.45">
      <c r="B15" s="81">
        <v>12</v>
      </c>
      <c r="C15" s="67"/>
      <c r="D15" s="57" t="s">
        <v>108</v>
      </c>
      <c r="E15" s="57" t="s">
        <v>108</v>
      </c>
      <c r="F15" s="70" t="s">
        <v>152</v>
      </c>
      <c r="G15" s="70" t="s">
        <v>203</v>
      </c>
      <c r="H15" s="73" t="s">
        <v>45</v>
      </c>
      <c r="I15" s="82" t="s">
        <v>115</v>
      </c>
    </row>
    <row r="16" spans="2:11" ht="30" customHeight="1" x14ac:dyDescent="0.45">
      <c r="B16" s="81">
        <v>13</v>
      </c>
      <c r="C16" s="67"/>
      <c r="D16" s="57" t="s">
        <v>108</v>
      </c>
      <c r="E16" s="57" t="s">
        <v>108</v>
      </c>
      <c r="F16" s="76" t="s">
        <v>153</v>
      </c>
      <c r="G16" s="76" t="s">
        <v>204</v>
      </c>
      <c r="H16" s="73" t="s">
        <v>46</v>
      </c>
      <c r="I16" s="86" t="s">
        <v>47</v>
      </c>
    </row>
    <row r="17" spans="2:9" ht="30" customHeight="1" x14ac:dyDescent="0.45">
      <c r="B17" s="81">
        <v>14</v>
      </c>
      <c r="C17" s="67"/>
      <c r="D17" s="57" t="s">
        <v>108</v>
      </c>
      <c r="E17" s="57" t="s">
        <v>108</v>
      </c>
      <c r="F17" s="76" t="s">
        <v>241</v>
      </c>
      <c r="G17" s="76" t="s">
        <v>242</v>
      </c>
      <c r="H17" s="73" t="s">
        <v>243</v>
      </c>
      <c r="I17" s="92" t="s">
        <v>244</v>
      </c>
    </row>
    <row r="18" spans="2:9" ht="30" customHeight="1" x14ac:dyDescent="0.45">
      <c r="B18" s="81">
        <v>15</v>
      </c>
      <c r="C18" s="67"/>
      <c r="D18" s="57" t="s">
        <v>108</v>
      </c>
      <c r="E18" s="57" t="s">
        <v>108</v>
      </c>
      <c r="F18" s="70" t="s">
        <v>154</v>
      </c>
      <c r="G18" s="70" t="s">
        <v>146</v>
      </c>
      <c r="H18" s="74" t="s">
        <v>48</v>
      </c>
      <c r="I18" s="82" t="s">
        <v>116</v>
      </c>
    </row>
    <row r="19" spans="2:9" ht="30" customHeight="1" x14ac:dyDescent="0.45">
      <c r="B19" s="81">
        <v>16</v>
      </c>
      <c r="C19" s="67"/>
      <c r="D19" s="57" t="s">
        <v>108</v>
      </c>
      <c r="E19" s="57" t="s">
        <v>108</v>
      </c>
      <c r="F19" s="83" t="s">
        <v>49</v>
      </c>
      <c r="G19" s="76" t="s">
        <v>205</v>
      </c>
      <c r="H19" s="74" t="s">
        <v>50</v>
      </c>
      <c r="I19" s="82" t="s">
        <v>117</v>
      </c>
    </row>
    <row r="20" spans="2:9" ht="30" customHeight="1" x14ac:dyDescent="0.45">
      <c r="B20" s="81">
        <v>17</v>
      </c>
      <c r="C20" s="67"/>
      <c r="D20" s="57" t="s">
        <v>108</v>
      </c>
      <c r="E20" s="57" t="s">
        <v>108</v>
      </c>
      <c r="F20" s="70" t="s">
        <v>51</v>
      </c>
      <c r="G20" s="70" t="s">
        <v>206</v>
      </c>
      <c r="H20" s="73" t="s">
        <v>52</v>
      </c>
      <c r="I20" s="82" t="s">
        <v>118</v>
      </c>
    </row>
    <row r="21" spans="2:9" ht="30" customHeight="1" x14ac:dyDescent="0.45">
      <c r="B21" s="81">
        <v>18</v>
      </c>
      <c r="C21" s="67"/>
      <c r="D21" s="57" t="s">
        <v>108</v>
      </c>
      <c r="E21" s="57" t="s">
        <v>108</v>
      </c>
      <c r="F21" s="83" t="s">
        <v>155</v>
      </c>
      <c r="G21" s="76" t="s">
        <v>207</v>
      </c>
      <c r="H21" s="72" t="s">
        <v>119</v>
      </c>
      <c r="I21" s="96" t="s">
        <v>120</v>
      </c>
    </row>
    <row r="22" spans="2:9" ht="30" customHeight="1" x14ac:dyDescent="0.45">
      <c r="B22" s="81">
        <v>19</v>
      </c>
      <c r="C22" s="67"/>
      <c r="D22" s="57" t="s">
        <v>108</v>
      </c>
      <c r="E22" s="57" t="s">
        <v>108</v>
      </c>
      <c r="F22" s="87" t="s">
        <v>156</v>
      </c>
      <c r="G22" s="70" t="s">
        <v>208</v>
      </c>
      <c r="H22" s="73" t="s">
        <v>53</v>
      </c>
      <c r="I22" s="82" t="s">
        <v>54</v>
      </c>
    </row>
    <row r="23" spans="2:9" ht="30" customHeight="1" x14ac:dyDescent="0.45">
      <c r="B23" s="81">
        <v>20</v>
      </c>
      <c r="C23" s="67"/>
      <c r="D23" s="57" t="s">
        <v>108</v>
      </c>
      <c r="E23" s="57" t="s">
        <v>108</v>
      </c>
      <c r="F23" s="88" t="s">
        <v>184</v>
      </c>
      <c r="G23" s="76" t="s">
        <v>209</v>
      </c>
      <c r="H23" s="73" t="s">
        <v>186</v>
      </c>
      <c r="I23" s="82" t="s">
        <v>185</v>
      </c>
    </row>
    <row r="24" spans="2:9" ht="30" customHeight="1" x14ac:dyDescent="0.45">
      <c r="B24" s="81">
        <v>21</v>
      </c>
      <c r="C24" s="67"/>
      <c r="D24" s="57" t="s">
        <v>108</v>
      </c>
      <c r="E24" s="57" t="s">
        <v>108</v>
      </c>
      <c r="F24" s="89" t="s">
        <v>177</v>
      </c>
      <c r="G24" s="77" t="s">
        <v>178</v>
      </c>
      <c r="H24" s="102" t="s">
        <v>179</v>
      </c>
      <c r="I24" s="97" t="s">
        <v>180</v>
      </c>
    </row>
    <row r="25" spans="2:9" ht="30" customHeight="1" x14ac:dyDescent="0.45">
      <c r="B25" s="81">
        <v>22</v>
      </c>
      <c r="C25" s="67"/>
      <c r="D25" s="57" t="s">
        <v>108</v>
      </c>
      <c r="E25" s="57" t="s">
        <v>108</v>
      </c>
      <c r="F25" s="83" t="s">
        <v>157</v>
      </c>
      <c r="G25" s="76" t="s">
        <v>210</v>
      </c>
      <c r="H25" s="73" t="s">
        <v>121</v>
      </c>
      <c r="I25" s="82" t="s">
        <v>122</v>
      </c>
    </row>
    <row r="26" spans="2:9" ht="30" customHeight="1" x14ac:dyDescent="0.45">
      <c r="B26" s="81">
        <v>23</v>
      </c>
      <c r="C26" s="67"/>
      <c r="D26" s="57" t="s">
        <v>108</v>
      </c>
      <c r="E26" s="57" t="s">
        <v>108</v>
      </c>
      <c r="F26" s="89" t="s">
        <v>158</v>
      </c>
      <c r="G26" s="77" t="s">
        <v>211</v>
      </c>
      <c r="H26" s="73" t="s">
        <v>123</v>
      </c>
      <c r="I26" s="85" t="s">
        <v>124</v>
      </c>
    </row>
    <row r="27" spans="2:9" ht="30" customHeight="1" x14ac:dyDescent="0.45">
      <c r="B27" s="81">
        <v>24</v>
      </c>
      <c r="C27" s="67"/>
      <c r="D27" s="57" t="s">
        <v>108</v>
      </c>
      <c r="E27" s="57"/>
      <c r="F27" s="76" t="s">
        <v>159</v>
      </c>
      <c r="G27" s="76" t="s">
        <v>212</v>
      </c>
      <c r="H27" s="103" t="s">
        <v>105</v>
      </c>
      <c r="I27" s="92" t="s">
        <v>106</v>
      </c>
    </row>
    <row r="28" spans="2:9" ht="30" customHeight="1" x14ac:dyDescent="0.45">
      <c r="B28" s="81">
        <v>25</v>
      </c>
      <c r="C28" s="67"/>
      <c r="D28" s="57" t="s">
        <v>108</v>
      </c>
      <c r="E28" s="57" t="s">
        <v>108</v>
      </c>
      <c r="F28" s="78" t="s">
        <v>160</v>
      </c>
      <c r="G28" s="78" t="s">
        <v>213</v>
      </c>
      <c r="H28" s="74" t="s">
        <v>125</v>
      </c>
      <c r="I28" s="85" t="s">
        <v>55</v>
      </c>
    </row>
    <row r="29" spans="2:9" ht="30" customHeight="1" x14ac:dyDescent="0.45">
      <c r="B29" s="81">
        <v>26</v>
      </c>
      <c r="C29" s="67"/>
      <c r="D29" s="57" t="s">
        <v>108</v>
      </c>
      <c r="E29" s="57" t="s">
        <v>108</v>
      </c>
      <c r="F29" s="76" t="s">
        <v>95</v>
      </c>
      <c r="G29" s="76" t="s">
        <v>240</v>
      </c>
      <c r="H29" s="71" t="s">
        <v>96</v>
      </c>
      <c r="I29" s="96" t="s">
        <v>97</v>
      </c>
    </row>
    <row r="30" spans="2:9" ht="30" customHeight="1" x14ac:dyDescent="0.45">
      <c r="B30" s="81">
        <v>27</v>
      </c>
      <c r="C30" s="67"/>
      <c r="D30" s="57" t="s">
        <v>108</v>
      </c>
      <c r="E30" s="57" t="s">
        <v>108</v>
      </c>
      <c r="F30" s="89" t="s">
        <v>161</v>
      </c>
      <c r="G30" s="77" t="s">
        <v>214</v>
      </c>
      <c r="H30" s="71" t="s">
        <v>98</v>
      </c>
      <c r="I30" s="96" t="s">
        <v>99</v>
      </c>
    </row>
    <row r="31" spans="2:9" ht="30" customHeight="1" x14ac:dyDescent="0.45">
      <c r="B31" s="81">
        <v>28</v>
      </c>
      <c r="C31" s="67"/>
      <c r="D31" s="57" t="s">
        <v>108</v>
      </c>
      <c r="E31" s="57" t="s">
        <v>108</v>
      </c>
      <c r="F31" s="76" t="s">
        <v>162</v>
      </c>
      <c r="G31" s="76" t="s">
        <v>215</v>
      </c>
      <c r="H31" s="73" t="s">
        <v>56</v>
      </c>
      <c r="I31" s="85" t="s">
        <v>57</v>
      </c>
    </row>
    <row r="32" spans="2:9" ht="30" customHeight="1" x14ac:dyDescent="0.45">
      <c r="B32" s="81">
        <v>29</v>
      </c>
      <c r="C32" s="67"/>
      <c r="D32" s="57" t="s">
        <v>108</v>
      </c>
      <c r="E32" s="57" t="s">
        <v>108</v>
      </c>
      <c r="F32" s="76" t="s">
        <v>236</v>
      </c>
      <c r="G32" s="76" t="s">
        <v>237</v>
      </c>
      <c r="H32" s="73" t="s">
        <v>238</v>
      </c>
      <c r="I32" s="85" t="s">
        <v>239</v>
      </c>
    </row>
    <row r="33" spans="2:9" ht="30" customHeight="1" x14ac:dyDescent="0.45">
      <c r="B33" s="81">
        <v>30</v>
      </c>
      <c r="C33" s="67"/>
      <c r="D33" s="57" t="s">
        <v>108</v>
      </c>
      <c r="E33" s="57" t="s">
        <v>108</v>
      </c>
      <c r="F33" s="77" t="s">
        <v>58</v>
      </c>
      <c r="G33" s="77" t="s">
        <v>216</v>
      </c>
      <c r="H33" s="74" t="s">
        <v>188</v>
      </c>
      <c r="I33" s="85" t="s">
        <v>59</v>
      </c>
    </row>
    <row r="34" spans="2:9" ht="30" customHeight="1" x14ac:dyDescent="0.45">
      <c r="B34" s="81">
        <v>31</v>
      </c>
      <c r="C34" s="67"/>
      <c r="D34" s="57" t="s">
        <v>108</v>
      </c>
      <c r="E34" s="57" t="s">
        <v>108</v>
      </c>
      <c r="F34" s="83" t="s">
        <v>163</v>
      </c>
      <c r="G34" s="76" t="s">
        <v>217</v>
      </c>
      <c r="H34" s="73" t="s">
        <v>60</v>
      </c>
      <c r="I34" s="82" t="s">
        <v>61</v>
      </c>
    </row>
    <row r="35" spans="2:9" ht="30" customHeight="1" x14ac:dyDescent="0.45">
      <c r="B35" s="81">
        <v>32</v>
      </c>
      <c r="C35" s="67"/>
      <c r="D35" s="57" t="s">
        <v>108</v>
      </c>
      <c r="E35" s="57" t="s">
        <v>108</v>
      </c>
      <c r="F35" s="89" t="s">
        <v>164</v>
      </c>
      <c r="G35" s="77" t="s">
        <v>218</v>
      </c>
      <c r="H35" s="73" t="s">
        <v>62</v>
      </c>
      <c r="I35" s="85" t="s">
        <v>63</v>
      </c>
    </row>
    <row r="36" spans="2:9" ht="30" customHeight="1" x14ac:dyDescent="0.45">
      <c r="B36" s="81">
        <v>33</v>
      </c>
      <c r="C36" s="67"/>
      <c r="D36" s="57" t="s">
        <v>108</v>
      </c>
      <c r="E36" s="57" t="s">
        <v>108</v>
      </c>
      <c r="F36" s="83" t="s">
        <v>165</v>
      </c>
      <c r="G36" s="76" t="s">
        <v>219</v>
      </c>
      <c r="H36" s="75" t="s">
        <v>126</v>
      </c>
      <c r="I36" s="92" t="s">
        <v>231</v>
      </c>
    </row>
    <row r="37" spans="2:9" ht="30" customHeight="1" x14ac:dyDescent="0.45">
      <c r="B37" s="81">
        <v>34</v>
      </c>
      <c r="C37" s="67"/>
      <c r="D37" s="57" t="s">
        <v>108</v>
      </c>
      <c r="E37" s="57" t="s">
        <v>108</v>
      </c>
      <c r="F37" s="89" t="s">
        <v>166</v>
      </c>
      <c r="G37" s="77" t="s">
        <v>220</v>
      </c>
      <c r="H37" s="75" t="s">
        <v>127</v>
      </c>
      <c r="I37" s="96" t="s">
        <v>128</v>
      </c>
    </row>
    <row r="38" spans="2:9" ht="30" customHeight="1" x14ac:dyDescent="0.45">
      <c r="B38" s="81">
        <v>35</v>
      </c>
      <c r="C38" s="67"/>
      <c r="D38" s="57" t="s">
        <v>108</v>
      </c>
      <c r="E38" s="57" t="s">
        <v>108</v>
      </c>
      <c r="F38" s="83" t="s">
        <v>181</v>
      </c>
      <c r="G38" s="76" t="s">
        <v>221</v>
      </c>
      <c r="H38" s="90" t="s">
        <v>182</v>
      </c>
      <c r="I38" s="98" t="s">
        <v>183</v>
      </c>
    </row>
    <row r="39" spans="2:9" ht="30" customHeight="1" x14ac:dyDescent="0.45">
      <c r="B39" s="81">
        <v>36</v>
      </c>
      <c r="C39" s="67"/>
      <c r="D39" s="57" t="s">
        <v>108</v>
      </c>
      <c r="E39" s="57" t="s">
        <v>108</v>
      </c>
      <c r="F39" s="89" t="s">
        <v>167</v>
      </c>
      <c r="G39" s="77" t="s">
        <v>222</v>
      </c>
      <c r="H39" s="74" t="s">
        <v>129</v>
      </c>
      <c r="I39" s="86" t="s">
        <v>130</v>
      </c>
    </row>
    <row r="40" spans="2:9" ht="30" customHeight="1" x14ac:dyDescent="0.45">
      <c r="B40" s="81">
        <v>37</v>
      </c>
      <c r="C40" s="67"/>
      <c r="D40" s="57" t="s">
        <v>108</v>
      </c>
      <c r="E40" s="57" t="s">
        <v>108</v>
      </c>
      <c r="F40" s="83" t="s">
        <v>168</v>
      </c>
      <c r="G40" s="76" t="s">
        <v>223</v>
      </c>
      <c r="H40" s="74" t="s">
        <v>131</v>
      </c>
      <c r="I40" s="86" t="s">
        <v>100</v>
      </c>
    </row>
    <row r="41" spans="2:9" ht="30" customHeight="1" x14ac:dyDescent="0.45">
      <c r="B41" s="81">
        <v>38</v>
      </c>
      <c r="C41" s="67"/>
      <c r="D41" s="57" t="s">
        <v>108</v>
      </c>
      <c r="E41" s="57" t="s">
        <v>108</v>
      </c>
      <c r="F41" s="77" t="s">
        <v>169</v>
      </c>
      <c r="G41" s="77" t="s">
        <v>224</v>
      </c>
      <c r="H41" s="74" t="s">
        <v>64</v>
      </c>
      <c r="I41" s="82" t="s">
        <v>132</v>
      </c>
    </row>
    <row r="42" spans="2:9" ht="30" customHeight="1" x14ac:dyDescent="0.45">
      <c r="B42" s="81">
        <v>39</v>
      </c>
      <c r="C42" s="67"/>
      <c r="D42" s="57" t="s">
        <v>108</v>
      </c>
      <c r="E42" s="57" t="s">
        <v>108</v>
      </c>
      <c r="F42" s="76" t="s">
        <v>139</v>
      </c>
      <c r="G42" s="76" t="s">
        <v>225</v>
      </c>
      <c r="H42" s="102" t="s">
        <v>140</v>
      </c>
      <c r="I42" s="98" t="s">
        <v>141</v>
      </c>
    </row>
    <row r="43" spans="2:9" ht="30" customHeight="1" x14ac:dyDescent="0.45">
      <c r="B43" s="81">
        <v>40</v>
      </c>
      <c r="C43" s="67"/>
      <c r="D43" s="57" t="s">
        <v>108</v>
      </c>
      <c r="E43" s="57" t="s">
        <v>108</v>
      </c>
      <c r="F43" s="89" t="s">
        <v>170</v>
      </c>
      <c r="G43" s="77" t="s">
        <v>226</v>
      </c>
      <c r="H43" s="104" t="s">
        <v>101</v>
      </c>
      <c r="I43" s="96" t="s">
        <v>102</v>
      </c>
    </row>
    <row r="44" spans="2:9" ht="30" customHeight="1" x14ac:dyDescent="0.45">
      <c r="B44" s="81">
        <v>41</v>
      </c>
      <c r="C44" s="67"/>
      <c r="D44" s="57" t="s">
        <v>108</v>
      </c>
      <c r="E44" s="57" t="s">
        <v>108</v>
      </c>
      <c r="F44" s="76" t="s">
        <v>171</v>
      </c>
      <c r="G44" s="76" t="s">
        <v>227</v>
      </c>
      <c r="H44" s="104" t="s">
        <v>103</v>
      </c>
      <c r="I44" s="96" t="s">
        <v>104</v>
      </c>
    </row>
    <row r="45" spans="2:9" ht="30" customHeight="1" x14ac:dyDescent="0.45">
      <c r="B45" s="81">
        <v>42</v>
      </c>
      <c r="C45" s="67"/>
      <c r="D45" s="57" t="s">
        <v>108</v>
      </c>
      <c r="E45" s="57" t="s">
        <v>108</v>
      </c>
      <c r="F45" s="77" t="s">
        <v>172</v>
      </c>
      <c r="G45" s="77" t="s">
        <v>228</v>
      </c>
      <c r="H45" s="74" t="s">
        <v>133</v>
      </c>
      <c r="I45" s="86" t="s">
        <v>134</v>
      </c>
    </row>
    <row r="46" spans="2:9" ht="30" customHeight="1" x14ac:dyDescent="0.45">
      <c r="B46" s="81">
        <v>43</v>
      </c>
      <c r="C46" s="67"/>
      <c r="D46" s="57" t="s">
        <v>108</v>
      </c>
      <c r="E46" s="57" t="s">
        <v>108</v>
      </c>
      <c r="F46" s="83" t="s">
        <v>142</v>
      </c>
      <c r="G46" s="76" t="s">
        <v>230</v>
      </c>
      <c r="H46" s="102" t="s">
        <v>143</v>
      </c>
      <c r="I46" s="99" t="s">
        <v>144</v>
      </c>
    </row>
    <row r="47" spans="2:9" ht="30" customHeight="1" x14ac:dyDescent="0.45">
      <c r="B47" s="81">
        <v>44</v>
      </c>
      <c r="C47" s="67"/>
      <c r="D47" s="57" t="s">
        <v>108</v>
      </c>
      <c r="E47" s="57" t="s">
        <v>108</v>
      </c>
      <c r="F47" s="77" t="s">
        <v>173</v>
      </c>
      <c r="G47" s="77" t="s">
        <v>229</v>
      </c>
      <c r="H47" s="74" t="s">
        <v>135</v>
      </c>
      <c r="I47" s="82" t="s">
        <v>136</v>
      </c>
    </row>
  </sheetData>
  <mergeCells count="1">
    <mergeCell ref="E2:I2"/>
  </mergeCells>
  <phoneticPr fontId="2"/>
  <dataValidations count="1">
    <dataValidation type="list" allowBlank="1" showInputMessage="1" showErrorMessage="1" sqref="D6:D11 D4:E5 D13:D47 E6:E47">
      <formula1>#REF!</formula1>
    </dataValidation>
  </dataValidations>
  <hyperlinks>
    <hyperlink ref="I7" r:id="rId1"/>
    <hyperlink ref="I14" r:id="rId2"/>
    <hyperlink ref="I27" r:id="rId3" display="mailto:kodomo1@kcv.ne.jp"/>
    <hyperlink ref="I10" r:id="rId4"/>
    <hyperlink ref="I39" r:id="rId5"/>
    <hyperlink ref="I40" r:id="rId6"/>
    <hyperlink ref="I45" r:id="rId7"/>
    <hyperlink ref="I41" r:id="rId8"/>
    <hyperlink ref="I25" r:id="rId9"/>
    <hyperlink ref="I11" r:id="rId10"/>
    <hyperlink ref="I20" r:id="rId11"/>
    <hyperlink ref="I19" r:id="rId12"/>
    <hyperlink ref="I18" r:id="rId13"/>
    <hyperlink ref="I15" r:id="rId14"/>
    <hyperlink ref="I6" r:id="rId15"/>
    <hyperlink ref="I36" r:id="rId16"/>
    <hyperlink ref="I17" r:id="rId17"/>
  </hyperlinks>
  <pageMargins left="0.7" right="0.7" top="0.75" bottom="0.75" header="0.3" footer="0.3"/>
  <pageSetup paperSize="9" scale="45"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939"/>
  <sheetViews>
    <sheetView showZeros="0" zoomScaleNormal="100" zoomScaleSheetLayoutView="85" workbookViewId="0">
      <selection activeCell="G2" sqref="G2"/>
    </sheetView>
  </sheetViews>
  <sheetFormatPr defaultColWidth="13" defaultRowHeight="19.95" customHeight="1" x14ac:dyDescent="0.45"/>
  <cols>
    <col min="1" max="1" width="4.69921875" style="2" customWidth="1"/>
    <col min="2" max="6" width="20.69921875" style="2" customWidth="1"/>
    <col min="7" max="8" width="20.69921875" style="4" customWidth="1"/>
    <col min="9" max="9" width="20.69921875" style="24" customWidth="1"/>
    <col min="10" max="10" width="17.59765625" style="2" customWidth="1"/>
    <col min="11" max="16384" width="13" style="2"/>
  </cols>
  <sheetData>
    <row r="1" spans="1:12" ht="19.95" customHeight="1" x14ac:dyDescent="0.45">
      <c r="A1" s="9"/>
      <c r="G1" s="3"/>
      <c r="I1" s="5"/>
    </row>
    <row r="2" spans="1:12" ht="33" customHeight="1" x14ac:dyDescent="0.45">
      <c r="B2" s="26" t="s">
        <v>9</v>
      </c>
      <c r="C2" s="147"/>
      <c r="D2" s="147"/>
      <c r="E2" s="6"/>
      <c r="F2" s="26" t="s">
        <v>86</v>
      </c>
      <c r="G2" s="64"/>
      <c r="I2" s="5"/>
    </row>
    <row r="3" spans="1:12" ht="19.95" customHeight="1" x14ac:dyDescent="0.45">
      <c r="B3" s="7"/>
      <c r="C3" s="8"/>
      <c r="D3" s="8"/>
      <c r="E3" s="8"/>
      <c r="F3" s="6"/>
      <c r="G3" s="3"/>
      <c r="I3" s="5"/>
    </row>
    <row r="4" spans="1:12" ht="19.95" customHeight="1" x14ac:dyDescent="0.45">
      <c r="B4" s="25" t="s">
        <v>19</v>
      </c>
      <c r="C4" s="148">
        <f>ご協力企業・団体様入力用!C4</f>
        <v>0</v>
      </c>
      <c r="D4" s="148"/>
      <c r="E4" s="7"/>
      <c r="F4" s="7"/>
      <c r="G4" s="7"/>
      <c r="H4" s="7"/>
      <c r="I4" s="7"/>
    </row>
    <row r="5" spans="1:12" ht="19.95" customHeight="1" x14ac:dyDescent="0.45">
      <c r="B5" s="25" t="s">
        <v>7</v>
      </c>
      <c r="C5" s="146">
        <f>ご協力企業・団体様入力用!G23</f>
        <v>0</v>
      </c>
      <c r="D5" s="146"/>
      <c r="E5" s="7"/>
      <c r="F5" s="7"/>
      <c r="G5" s="7"/>
      <c r="H5" s="7"/>
      <c r="I5" s="7"/>
    </row>
    <row r="6" spans="1:12" ht="19.95" customHeight="1" x14ac:dyDescent="0.45">
      <c r="B6" s="25" t="s">
        <v>26</v>
      </c>
      <c r="C6" s="149" t="str">
        <f>ご協力企業・団体様入力用!G22</f>
        <v>年　月　日着以降</v>
      </c>
      <c r="D6" s="149"/>
      <c r="E6" s="7"/>
      <c r="F6" s="6"/>
      <c r="G6" s="7"/>
      <c r="H6" s="7"/>
      <c r="I6" s="7"/>
    </row>
    <row r="7" spans="1:12" ht="19.95" customHeight="1" x14ac:dyDescent="0.45">
      <c r="B7" s="25" t="s">
        <v>18</v>
      </c>
      <c r="C7" s="146">
        <f>ご協力企業・団体様入力用!G11</f>
        <v>0</v>
      </c>
      <c r="D7" s="146"/>
      <c r="E7" s="7"/>
      <c r="F7" s="7"/>
      <c r="G7" s="7"/>
      <c r="H7" s="7"/>
      <c r="I7" s="7"/>
      <c r="L7" s="9"/>
    </row>
    <row r="8" spans="1:12" ht="19.95" customHeight="1" x14ac:dyDescent="0.45">
      <c r="B8" s="25" t="s">
        <v>8</v>
      </c>
      <c r="C8" s="146">
        <f>ご協力企業・団体様入力用!G16</f>
        <v>0</v>
      </c>
      <c r="D8" s="146"/>
      <c r="E8" s="7"/>
      <c r="F8" s="7"/>
      <c r="G8" s="7"/>
      <c r="H8" s="7"/>
      <c r="I8" s="7"/>
      <c r="L8" s="9"/>
    </row>
    <row r="9" spans="1:12" ht="19.95" customHeight="1" x14ac:dyDescent="0.45">
      <c r="B9" s="10"/>
      <c r="C9" s="11"/>
      <c r="D9" s="11"/>
      <c r="E9" s="11"/>
      <c r="F9" s="7"/>
      <c r="G9" s="150" t="s">
        <v>75</v>
      </c>
      <c r="H9" s="150"/>
      <c r="I9" s="150"/>
      <c r="L9" s="9"/>
    </row>
    <row r="10" spans="1:12" s="13" customFormat="1" ht="40.200000000000003" customHeight="1" x14ac:dyDescent="0.45">
      <c r="B10" s="40" t="s">
        <v>76</v>
      </c>
      <c r="C10" s="40" t="s">
        <v>77</v>
      </c>
      <c r="D10" s="39" t="s">
        <v>78</v>
      </c>
      <c r="E10" s="39" t="s">
        <v>79</v>
      </c>
      <c r="F10" s="26" t="s">
        <v>80</v>
      </c>
      <c r="G10" s="60" t="s">
        <v>69</v>
      </c>
      <c r="H10" s="60" t="s">
        <v>70</v>
      </c>
      <c r="I10" s="60" t="s">
        <v>71</v>
      </c>
      <c r="J10" s="108" t="s">
        <v>81</v>
      </c>
      <c r="K10" s="108"/>
      <c r="L10" s="108"/>
    </row>
    <row r="11" spans="1:12" s="13" customFormat="1" ht="19.95" customHeight="1" x14ac:dyDescent="0.45">
      <c r="B11" s="14">
        <f>ご協力企業・団体様入力用!B28</f>
        <v>0</v>
      </c>
      <c r="C11" s="34">
        <f>ご協力企業・団体様入力用!C28</f>
        <v>0</v>
      </c>
      <c r="D11" s="15">
        <f>ご協力企業・団体様入力用!D28</f>
        <v>0</v>
      </c>
      <c r="E11" s="63">
        <f>ご協力企業・団体様入力用!E28</f>
        <v>0</v>
      </c>
      <c r="F11" s="15">
        <f>ご協力企業・団体様入力用!F28</f>
        <v>0</v>
      </c>
      <c r="G11" s="61" t="str">
        <f>ご協力企業・団体様入力用!G28</f>
        <v>ｃｍ</v>
      </c>
      <c r="H11" s="61" t="str">
        <f>ご協力企業・団体様入力用!H28</f>
        <v>ｃｍ</v>
      </c>
      <c r="I11" s="61" t="str">
        <f>ご協力企業・団体様入力用!I28</f>
        <v>ｃｍ</v>
      </c>
      <c r="J11" s="153">
        <f>ご協力企業・団体様入力用!J28</f>
        <v>0</v>
      </c>
      <c r="K11" s="154"/>
      <c r="L11" s="155"/>
    </row>
    <row r="12" spans="1:12" s="13" customFormat="1" ht="19.95" customHeight="1" x14ac:dyDescent="0.45">
      <c r="B12" s="14">
        <f>ご協力企業・団体様入力用!B29</f>
        <v>0</v>
      </c>
      <c r="C12" s="34">
        <f>ご協力企業・団体様入力用!C29</f>
        <v>0</v>
      </c>
      <c r="D12" s="15">
        <f>ご協力企業・団体様入力用!D29</f>
        <v>0</v>
      </c>
      <c r="E12" s="63">
        <f>ご協力企業・団体様入力用!E29</f>
        <v>0</v>
      </c>
      <c r="F12" s="15">
        <f>ご協力企業・団体様入力用!F29</f>
        <v>0</v>
      </c>
      <c r="G12" s="61" t="str">
        <f>ご協力企業・団体様入力用!G29</f>
        <v>ｃｍ</v>
      </c>
      <c r="H12" s="61" t="str">
        <f>ご協力企業・団体様入力用!H29</f>
        <v>ｃｍ</v>
      </c>
      <c r="I12" s="61" t="str">
        <f>ご協力企業・団体様入力用!I29</f>
        <v>ｃｍ</v>
      </c>
      <c r="J12" s="153">
        <f>ご協力企業・団体様入力用!J29</f>
        <v>0</v>
      </c>
      <c r="K12" s="154"/>
      <c r="L12" s="155"/>
    </row>
    <row r="13" spans="1:12" s="13" customFormat="1" ht="19.95" customHeight="1" x14ac:dyDescent="0.45">
      <c r="B13" s="14">
        <f>ご協力企業・団体様入力用!B30</f>
        <v>0</v>
      </c>
      <c r="C13" s="34">
        <f>ご協力企業・団体様入力用!C30</f>
        <v>0</v>
      </c>
      <c r="D13" s="15">
        <f>ご協力企業・団体様入力用!D30</f>
        <v>0</v>
      </c>
      <c r="E13" s="63">
        <f>ご協力企業・団体様入力用!E30</f>
        <v>0</v>
      </c>
      <c r="F13" s="15">
        <f>ご協力企業・団体様入力用!F30</f>
        <v>0</v>
      </c>
      <c r="G13" s="61" t="str">
        <f>ご協力企業・団体様入力用!G30</f>
        <v>ｃｍ</v>
      </c>
      <c r="H13" s="61" t="str">
        <f>ご協力企業・団体様入力用!H30</f>
        <v>ｃｍ</v>
      </c>
      <c r="I13" s="61" t="str">
        <f>ご協力企業・団体様入力用!I30</f>
        <v>ｃｍ</v>
      </c>
      <c r="J13" s="152">
        <f>ご協力企業・団体様入力用!J30</f>
        <v>0</v>
      </c>
      <c r="K13" s="152">
        <f>ご協力企業・団体様入力用!K30</f>
        <v>0</v>
      </c>
      <c r="L13" s="152">
        <f>ご協力企業・団体様入力用!L30</f>
        <v>0</v>
      </c>
    </row>
    <row r="14" spans="1:12" s="13" customFormat="1" ht="19.95" customHeight="1" x14ac:dyDescent="0.45">
      <c r="B14" s="14">
        <f>ご協力企業・団体様入力用!B31</f>
        <v>0</v>
      </c>
      <c r="C14" s="34">
        <f>ご協力企業・団体様入力用!C31</f>
        <v>0</v>
      </c>
      <c r="D14" s="15">
        <f>ご協力企業・団体様入力用!D31</f>
        <v>0</v>
      </c>
      <c r="E14" s="63">
        <f>ご協力企業・団体様入力用!E31</f>
        <v>0</v>
      </c>
      <c r="F14" s="15">
        <f>ご協力企業・団体様入力用!F31</f>
        <v>0</v>
      </c>
      <c r="G14" s="61" t="str">
        <f>ご協力企業・団体様入力用!G31</f>
        <v>ｃｍ</v>
      </c>
      <c r="H14" s="61" t="str">
        <f>ご協力企業・団体様入力用!H31</f>
        <v>ｃｍ</v>
      </c>
      <c r="I14" s="61" t="str">
        <f>ご協力企業・団体様入力用!I31</f>
        <v>ｃｍ</v>
      </c>
      <c r="J14" s="152">
        <f>ご協力企業・団体様入力用!J31</f>
        <v>0</v>
      </c>
      <c r="K14" s="152">
        <f>ご協力企業・団体様入力用!K31</f>
        <v>0</v>
      </c>
      <c r="L14" s="152">
        <f>ご協力企業・団体様入力用!L31</f>
        <v>0</v>
      </c>
    </row>
    <row r="15" spans="1:12" s="13" customFormat="1" ht="19.95" customHeight="1" x14ac:dyDescent="0.45">
      <c r="B15" s="14">
        <f>ご協力企業・団体様入力用!B32</f>
        <v>0</v>
      </c>
      <c r="C15" s="34">
        <f>ご協力企業・団体様入力用!C32</f>
        <v>0</v>
      </c>
      <c r="D15" s="15">
        <f>ご協力企業・団体様入力用!D32</f>
        <v>0</v>
      </c>
      <c r="E15" s="63">
        <f>ご協力企業・団体様入力用!E32</f>
        <v>0</v>
      </c>
      <c r="F15" s="15">
        <f>ご協力企業・団体様入力用!F32</f>
        <v>0</v>
      </c>
      <c r="G15" s="61" t="str">
        <f>ご協力企業・団体様入力用!G32</f>
        <v>ｃｍ</v>
      </c>
      <c r="H15" s="61" t="str">
        <f>ご協力企業・団体様入力用!H32</f>
        <v>ｃｍ</v>
      </c>
      <c r="I15" s="61" t="str">
        <f>ご協力企業・団体様入力用!I32</f>
        <v>ｃｍ</v>
      </c>
      <c r="J15" s="152">
        <f>ご協力企業・団体様入力用!J32</f>
        <v>0</v>
      </c>
      <c r="K15" s="152">
        <f>ご協力企業・団体様入力用!K32</f>
        <v>0</v>
      </c>
      <c r="L15" s="152">
        <f>ご協力企業・団体様入力用!L32</f>
        <v>0</v>
      </c>
    </row>
    <row r="16" spans="1:12" s="13" customFormat="1" ht="19.95" customHeight="1" x14ac:dyDescent="0.45">
      <c r="B16" s="32">
        <f>ご協力企業・団体様入力用!B33</f>
        <v>0</v>
      </c>
      <c r="C16" s="34">
        <f>ご協力企業・団体様入力用!C33</f>
        <v>0</v>
      </c>
      <c r="D16" s="15">
        <f>ご協力企業・団体様入力用!D33</f>
        <v>0</v>
      </c>
      <c r="E16" s="63">
        <f>ご協力企業・団体様入力用!E33</f>
        <v>0</v>
      </c>
      <c r="F16" s="15">
        <f>ご協力企業・団体様入力用!F33</f>
        <v>0</v>
      </c>
      <c r="G16" s="61" t="str">
        <f>ご協力企業・団体様入力用!G33</f>
        <v>ｃｍ</v>
      </c>
      <c r="H16" s="61" t="str">
        <f>ご協力企業・団体様入力用!H33</f>
        <v>ｃｍ</v>
      </c>
      <c r="I16" s="61" t="str">
        <f>ご協力企業・団体様入力用!I33</f>
        <v>ｃｍ</v>
      </c>
      <c r="J16" s="152">
        <f>ご協力企業・団体様入力用!J33</f>
        <v>0</v>
      </c>
      <c r="K16" s="152">
        <f>ご協力企業・団体様入力用!K33</f>
        <v>0</v>
      </c>
      <c r="L16" s="152">
        <f>ご協力企業・団体様入力用!L33</f>
        <v>0</v>
      </c>
    </row>
    <row r="17" spans="2:12" s="13" customFormat="1" ht="19.95" customHeight="1" x14ac:dyDescent="0.45">
      <c r="B17" s="62">
        <f>ご協力企業・団体様入力用!B34</f>
        <v>0</v>
      </c>
      <c r="C17" s="34">
        <f>ご協力企業・団体様入力用!C34</f>
        <v>0</v>
      </c>
      <c r="D17" s="15">
        <f>ご協力企業・団体様入力用!D34</f>
        <v>0</v>
      </c>
      <c r="E17" s="63">
        <f>ご協力企業・団体様入力用!E34</f>
        <v>0</v>
      </c>
      <c r="F17" s="15">
        <f>ご協力企業・団体様入力用!F34</f>
        <v>0</v>
      </c>
      <c r="G17" s="61" t="str">
        <f>ご協力企業・団体様入力用!G34</f>
        <v>ｃｍ</v>
      </c>
      <c r="H17" s="61" t="str">
        <f>ご協力企業・団体様入力用!H34</f>
        <v>ｃｍ</v>
      </c>
      <c r="I17" s="61" t="str">
        <f>ご協力企業・団体様入力用!I34</f>
        <v>ｃｍ</v>
      </c>
      <c r="J17" s="152">
        <f>ご協力企業・団体様入力用!J34</f>
        <v>0</v>
      </c>
      <c r="K17" s="152">
        <f>ご協力企業・団体様入力用!K34</f>
        <v>0</v>
      </c>
      <c r="L17" s="152">
        <f>ご協力企業・団体様入力用!L34</f>
        <v>0</v>
      </c>
    </row>
    <row r="18" spans="2:12" s="13" customFormat="1" ht="19.95" customHeight="1" x14ac:dyDescent="0.45">
      <c r="B18" s="62">
        <f>ご協力企業・団体様入力用!B35</f>
        <v>0</v>
      </c>
      <c r="C18" s="34">
        <f>ご協力企業・団体様入力用!C35</f>
        <v>0</v>
      </c>
      <c r="D18" s="15">
        <f>ご協力企業・団体様入力用!D35</f>
        <v>0</v>
      </c>
      <c r="E18" s="63">
        <f>ご協力企業・団体様入力用!E35</f>
        <v>0</v>
      </c>
      <c r="F18" s="15">
        <f>ご協力企業・団体様入力用!F35</f>
        <v>0</v>
      </c>
      <c r="G18" s="61" t="str">
        <f>ご協力企業・団体様入力用!G35</f>
        <v>ｃｍ</v>
      </c>
      <c r="H18" s="61" t="str">
        <f>ご協力企業・団体様入力用!H35</f>
        <v>ｃｍ</v>
      </c>
      <c r="I18" s="61" t="str">
        <f>ご協力企業・団体様入力用!I35</f>
        <v>ｃｍ</v>
      </c>
      <c r="J18" s="152">
        <f>ご協力企業・団体様入力用!J35</f>
        <v>0</v>
      </c>
      <c r="K18" s="152">
        <f>ご協力企業・団体様入力用!K35</f>
        <v>0</v>
      </c>
      <c r="L18" s="152">
        <f>ご協力企業・団体様入力用!L35</f>
        <v>0</v>
      </c>
    </row>
    <row r="19" spans="2:12" s="13" customFormat="1" ht="19.95" customHeight="1" x14ac:dyDescent="0.45">
      <c r="B19" s="62">
        <f>ご協力企業・団体様入力用!B36</f>
        <v>0</v>
      </c>
      <c r="C19" s="34">
        <f>ご協力企業・団体様入力用!C36</f>
        <v>0</v>
      </c>
      <c r="D19" s="15">
        <f>ご協力企業・団体様入力用!D36</f>
        <v>0</v>
      </c>
      <c r="E19" s="63">
        <f>ご協力企業・団体様入力用!E36</f>
        <v>0</v>
      </c>
      <c r="F19" s="15">
        <f>ご協力企業・団体様入力用!F36</f>
        <v>0</v>
      </c>
      <c r="G19" s="61" t="str">
        <f>ご協力企業・団体様入力用!G36</f>
        <v>ｃｍ</v>
      </c>
      <c r="H19" s="61" t="str">
        <f>ご協力企業・団体様入力用!H36</f>
        <v>ｃｍ</v>
      </c>
      <c r="I19" s="61" t="str">
        <f>ご協力企業・団体様入力用!I36</f>
        <v>ｃｍ</v>
      </c>
      <c r="J19" s="152">
        <f>ご協力企業・団体様入力用!J36</f>
        <v>0</v>
      </c>
      <c r="K19" s="152">
        <f>ご協力企業・団体様入力用!K36</f>
        <v>0</v>
      </c>
      <c r="L19" s="152">
        <f>ご協力企業・団体様入力用!L36</f>
        <v>0</v>
      </c>
    </row>
    <row r="20" spans="2:12" s="13" customFormat="1" ht="19.95" customHeight="1" x14ac:dyDescent="0.45">
      <c r="B20" s="62">
        <f>ご協力企業・団体様入力用!B37</f>
        <v>0</v>
      </c>
      <c r="C20" s="34">
        <f>ご協力企業・団体様入力用!C37</f>
        <v>0</v>
      </c>
      <c r="D20" s="15">
        <f>ご協力企業・団体様入力用!D37</f>
        <v>0</v>
      </c>
      <c r="E20" s="63">
        <f>ご協力企業・団体様入力用!E37</f>
        <v>0</v>
      </c>
      <c r="F20" s="15">
        <f>ご協力企業・団体様入力用!F37</f>
        <v>0</v>
      </c>
      <c r="G20" s="61" t="str">
        <f>ご協力企業・団体様入力用!G37</f>
        <v>ｃｍ</v>
      </c>
      <c r="H20" s="61" t="str">
        <f>ご協力企業・団体様入力用!H37</f>
        <v>ｃｍ</v>
      </c>
      <c r="I20" s="61" t="str">
        <f>ご協力企業・団体様入力用!I37</f>
        <v>ｃｍ</v>
      </c>
      <c r="J20" s="152">
        <f>ご協力企業・団体様入力用!J37</f>
        <v>0</v>
      </c>
      <c r="K20" s="152">
        <f>ご協力企業・団体様入力用!K37</f>
        <v>0</v>
      </c>
      <c r="L20" s="152">
        <f>ご協力企業・団体様入力用!L37</f>
        <v>0</v>
      </c>
    </row>
    <row r="21" spans="2:12" s="13" customFormat="1" ht="19.95" customHeight="1" x14ac:dyDescent="0.45">
      <c r="B21" s="33"/>
      <c r="C21" s="35"/>
      <c r="D21" s="27"/>
      <c r="E21" s="27"/>
      <c r="F21" s="27"/>
      <c r="G21" s="33"/>
      <c r="H21" s="33"/>
      <c r="I21" s="33"/>
    </row>
    <row r="22" spans="2:12" s="16" customFormat="1" ht="19.95" customHeight="1" x14ac:dyDescent="0.45">
      <c r="B22" s="28" t="s">
        <v>12</v>
      </c>
      <c r="C22" s="151" t="s">
        <v>84</v>
      </c>
      <c r="D22" s="151"/>
      <c r="E22" s="151"/>
      <c r="F22" s="151"/>
      <c r="G22" s="17"/>
      <c r="H22" s="18"/>
      <c r="I22" s="19"/>
    </row>
    <row r="23" spans="2:12" s="16" customFormat="1" ht="19.95" customHeight="1" x14ac:dyDescent="0.45">
      <c r="C23" s="151" t="s">
        <v>85</v>
      </c>
      <c r="D23" s="151"/>
      <c r="E23" s="151"/>
      <c r="F23" s="151"/>
      <c r="G23" s="17"/>
      <c r="H23" s="18"/>
      <c r="I23" s="19"/>
    </row>
    <row r="24" spans="2:12" s="16" customFormat="1" ht="19.95" customHeight="1" x14ac:dyDescent="0.45">
      <c r="G24" s="17"/>
      <c r="H24" s="18"/>
      <c r="I24" s="19"/>
    </row>
    <row r="25" spans="2:12" s="20" customFormat="1" ht="19.95" customHeight="1" x14ac:dyDescent="0.45">
      <c r="G25" s="21"/>
      <c r="H25" s="22"/>
      <c r="I25" s="23"/>
    </row>
    <row r="26" spans="2:12" s="20" customFormat="1" ht="19.95" customHeight="1" x14ac:dyDescent="0.45">
      <c r="G26" s="21"/>
      <c r="H26" s="22"/>
      <c r="I26" s="23"/>
    </row>
    <row r="27" spans="2:12" s="20" customFormat="1" ht="19.95" customHeight="1" x14ac:dyDescent="0.45">
      <c r="G27" s="21"/>
      <c r="H27" s="22"/>
      <c r="I27" s="23"/>
    </row>
    <row r="28" spans="2:12" s="20" customFormat="1" ht="19.95" customHeight="1" x14ac:dyDescent="0.45">
      <c r="G28" s="21"/>
      <c r="H28" s="22"/>
      <c r="I28" s="23"/>
    </row>
    <row r="29" spans="2:12" s="20" customFormat="1" ht="19.95" customHeight="1" x14ac:dyDescent="0.45">
      <c r="G29" s="21"/>
      <c r="H29" s="22"/>
      <c r="I29" s="23"/>
    </row>
    <row r="30" spans="2:12" ht="19.95" customHeight="1" x14ac:dyDescent="0.45">
      <c r="G30" s="3"/>
      <c r="I30" s="5"/>
    </row>
    <row r="31" spans="2:12" ht="19.95" customHeight="1" x14ac:dyDescent="0.45">
      <c r="G31" s="3"/>
      <c r="I31" s="5"/>
    </row>
    <row r="32" spans="2:12" ht="19.95" customHeight="1" x14ac:dyDescent="0.45">
      <c r="G32" s="3"/>
      <c r="I32" s="5"/>
    </row>
    <row r="33" spans="7:9" ht="19.95" customHeight="1" x14ac:dyDescent="0.45">
      <c r="G33" s="3"/>
      <c r="I33" s="5"/>
    </row>
    <row r="34" spans="7:9" ht="19.95" customHeight="1" x14ac:dyDescent="0.45">
      <c r="G34" s="3"/>
      <c r="I34" s="5"/>
    </row>
    <row r="35" spans="7:9" ht="19.95" customHeight="1" x14ac:dyDescent="0.45">
      <c r="G35" s="3"/>
      <c r="I35" s="5"/>
    </row>
    <row r="36" spans="7:9" ht="19.95" customHeight="1" x14ac:dyDescent="0.45">
      <c r="G36" s="3"/>
      <c r="I36" s="5"/>
    </row>
    <row r="37" spans="7:9" ht="19.95" customHeight="1" x14ac:dyDescent="0.45">
      <c r="G37" s="3"/>
      <c r="I37" s="5"/>
    </row>
    <row r="38" spans="7:9" ht="19.95" customHeight="1" x14ac:dyDescent="0.45">
      <c r="G38" s="3"/>
      <c r="I38" s="5"/>
    </row>
    <row r="39" spans="7:9" ht="19.95" customHeight="1" x14ac:dyDescent="0.45">
      <c r="G39" s="3"/>
      <c r="I39" s="5"/>
    </row>
    <row r="40" spans="7:9" ht="19.95" customHeight="1" x14ac:dyDescent="0.45">
      <c r="G40" s="3"/>
      <c r="I40" s="5"/>
    </row>
    <row r="41" spans="7:9" ht="19.95" customHeight="1" x14ac:dyDescent="0.45">
      <c r="G41" s="3"/>
      <c r="I41" s="5"/>
    </row>
    <row r="42" spans="7:9" ht="19.95" customHeight="1" x14ac:dyDescent="0.45">
      <c r="G42" s="3"/>
      <c r="I42" s="5"/>
    </row>
    <row r="43" spans="7:9" ht="19.95" customHeight="1" x14ac:dyDescent="0.45">
      <c r="G43" s="3"/>
      <c r="I43" s="5"/>
    </row>
    <row r="44" spans="7:9" ht="19.95" customHeight="1" x14ac:dyDescent="0.45">
      <c r="G44" s="3"/>
      <c r="I44" s="5"/>
    </row>
    <row r="45" spans="7:9" ht="19.95" customHeight="1" x14ac:dyDescent="0.45">
      <c r="G45" s="3"/>
      <c r="I45" s="5"/>
    </row>
    <row r="46" spans="7:9" ht="19.95" customHeight="1" x14ac:dyDescent="0.45">
      <c r="G46" s="3"/>
      <c r="I46" s="5"/>
    </row>
    <row r="47" spans="7:9" ht="19.95" customHeight="1" x14ac:dyDescent="0.45">
      <c r="G47" s="3"/>
      <c r="I47" s="5"/>
    </row>
    <row r="48" spans="7:9" ht="19.95" customHeight="1" x14ac:dyDescent="0.45">
      <c r="G48" s="3"/>
      <c r="I48" s="5"/>
    </row>
    <row r="49" spans="7:9" ht="19.95" customHeight="1" x14ac:dyDescent="0.45">
      <c r="G49" s="3"/>
      <c r="I49" s="5"/>
    </row>
    <row r="50" spans="7:9" ht="19.95" customHeight="1" x14ac:dyDescent="0.45">
      <c r="G50" s="3"/>
      <c r="I50" s="5"/>
    </row>
    <row r="51" spans="7:9" ht="19.95" customHeight="1" x14ac:dyDescent="0.45">
      <c r="G51" s="3"/>
      <c r="I51" s="5"/>
    </row>
    <row r="52" spans="7:9" ht="19.95" customHeight="1" x14ac:dyDescent="0.45">
      <c r="G52" s="3"/>
      <c r="I52" s="5"/>
    </row>
    <row r="53" spans="7:9" ht="19.95" customHeight="1" x14ac:dyDescent="0.45">
      <c r="G53" s="3"/>
      <c r="I53" s="5"/>
    </row>
    <row r="54" spans="7:9" ht="19.95" customHeight="1" x14ac:dyDescent="0.45">
      <c r="G54" s="3"/>
      <c r="I54" s="5"/>
    </row>
    <row r="55" spans="7:9" ht="19.95" customHeight="1" x14ac:dyDescent="0.45">
      <c r="G55" s="3"/>
      <c r="I55" s="5"/>
    </row>
    <row r="56" spans="7:9" ht="19.95" customHeight="1" x14ac:dyDescent="0.45">
      <c r="G56" s="3"/>
      <c r="I56" s="5"/>
    </row>
    <row r="57" spans="7:9" ht="19.95" customHeight="1" x14ac:dyDescent="0.45">
      <c r="G57" s="3"/>
      <c r="I57" s="5"/>
    </row>
    <row r="58" spans="7:9" ht="19.95" customHeight="1" x14ac:dyDescent="0.45">
      <c r="G58" s="3"/>
      <c r="I58" s="5"/>
    </row>
    <row r="59" spans="7:9" ht="19.95" customHeight="1" x14ac:dyDescent="0.45">
      <c r="G59" s="3"/>
      <c r="I59" s="5"/>
    </row>
    <row r="60" spans="7:9" ht="19.95" customHeight="1" x14ac:dyDescent="0.45">
      <c r="G60" s="3"/>
      <c r="I60" s="5"/>
    </row>
    <row r="61" spans="7:9" ht="19.95" customHeight="1" x14ac:dyDescent="0.45">
      <c r="G61" s="3"/>
      <c r="I61" s="5"/>
    </row>
    <row r="62" spans="7:9" ht="19.95" customHeight="1" x14ac:dyDescent="0.45">
      <c r="G62" s="3"/>
      <c r="I62" s="5"/>
    </row>
    <row r="63" spans="7:9" ht="19.95" customHeight="1" x14ac:dyDescent="0.45">
      <c r="G63" s="3"/>
      <c r="I63" s="5"/>
    </row>
    <row r="64" spans="7:9" ht="19.95" customHeight="1" x14ac:dyDescent="0.45">
      <c r="G64" s="3"/>
      <c r="I64" s="5"/>
    </row>
    <row r="65" spans="7:9" ht="19.95" customHeight="1" x14ac:dyDescent="0.45">
      <c r="G65" s="3"/>
      <c r="I65" s="5"/>
    </row>
    <row r="66" spans="7:9" ht="19.95" customHeight="1" x14ac:dyDescent="0.45">
      <c r="G66" s="3"/>
      <c r="I66" s="5"/>
    </row>
    <row r="67" spans="7:9" ht="19.95" customHeight="1" x14ac:dyDescent="0.45">
      <c r="G67" s="3"/>
      <c r="I67" s="5"/>
    </row>
    <row r="68" spans="7:9" ht="19.95" customHeight="1" x14ac:dyDescent="0.45">
      <c r="G68" s="3"/>
      <c r="I68" s="5"/>
    </row>
    <row r="69" spans="7:9" ht="19.95" customHeight="1" x14ac:dyDescent="0.45">
      <c r="G69" s="3"/>
      <c r="I69" s="5"/>
    </row>
    <row r="70" spans="7:9" ht="19.95" customHeight="1" x14ac:dyDescent="0.45">
      <c r="G70" s="3"/>
      <c r="I70" s="5"/>
    </row>
    <row r="71" spans="7:9" ht="19.95" customHeight="1" x14ac:dyDescent="0.45">
      <c r="G71" s="3"/>
      <c r="I71" s="5"/>
    </row>
    <row r="72" spans="7:9" ht="19.95" customHeight="1" x14ac:dyDescent="0.45">
      <c r="G72" s="3"/>
      <c r="I72" s="5"/>
    </row>
    <row r="73" spans="7:9" ht="19.95" customHeight="1" x14ac:dyDescent="0.45">
      <c r="G73" s="3"/>
      <c r="I73" s="5"/>
    </row>
    <row r="74" spans="7:9" ht="19.95" customHeight="1" x14ac:dyDescent="0.45">
      <c r="G74" s="3"/>
      <c r="I74" s="5"/>
    </row>
    <row r="75" spans="7:9" ht="19.95" customHeight="1" x14ac:dyDescent="0.45">
      <c r="G75" s="3"/>
      <c r="I75" s="5"/>
    </row>
    <row r="76" spans="7:9" ht="19.95" customHeight="1" x14ac:dyDescent="0.45">
      <c r="G76" s="3"/>
      <c r="I76" s="5"/>
    </row>
    <row r="77" spans="7:9" ht="19.95" customHeight="1" x14ac:dyDescent="0.45">
      <c r="G77" s="3"/>
      <c r="I77" s="5"/>
    </row>
    <row r="78" spans="7:9" ht="19.95" customHeight="1" x14ac:dyDescent="0.45">
      <c r="G78" s="3"/>
      <c r="I78" s="5"/>
    </row>
    <row r="79" spans="7:9" ht="19.95" customHeight="1" x14ac:dyDescent="0.45">
      <c r="G79" s="3"/>
      <c r="I79" s="5"/>
    </row>
    <row r="80" spans="7:9" ht="19.95" customHeight="1" x14ac:dyDescent="0.45">
      <c r="G80" s="3"/>
      <c r="I80" s="5"/>
    </row>
    <row r="81" spans="7:9" ht="19.95" customHeight="1" x14ac:dyDescent="0.45">
      <c r="G81" s="3"/>
      <c r="I81" s="5"/>
    </row>
    <row r="82" spans="7:9" ht="19.95" customHeight="1" x14ac:dyDescent="0.45">
      <c r="G82" s="3"/>
      <c r="I82" s="5"/>
    </row>
    <row r="83" spans="7:9" ht="19.95" customHeight="1" x14ac:dyDescent="0.45">
      <c r="G83" s="3"/>
      <c r="I83" s="5"/>
    </row>
    <row r="84" spans="7:9" ht="19.95" customHeight="1" x14ac:dyDescent="0.45">
      <c r="G84" s="3"/>
      <c r="I84" s="5"/>
    </row>
    <row r="85" spans="7:9" ht="19.95" customHeight="1" x14ac:dyDescent="0.45">
      <c r="G85" s="3"/>
      <c r="I85" s="5"/>
    </row>
    <row r="86" spans="7:9" ht="19.95" customHeight="1" x14ac:dyDescent="0.45">
      <c r="G86" s="3"/>
      <c r="I86" s="5"/>
    </row>
    <row r="87" spans="7:9" ht="19.95" customHeight="1" x14ac:dyDescent="0.45">
      <c r="G87" s="3"/>
      <c r="I87" s="5"/>
    </row>
    <row r="88" spans="7:9" ht="19.95" customHeight="1" x14ac:dyDescent="0.45">
      <c r="G88" s="3"/>
      <c r="I88" s="5"/>
    </row>
    <row r="89" spans="7:9" ht="19.95" customHeight="1" x14ac:dyDescent="0.45">
      <c r="G89" s="3"/>
      <c r="I89" s="5"/>
    </row>
    <row r="90" spans="7:9" ht="19.95" customHeight="1" x14ac:dyDescent="0.45">
      <c r="G90" s="3"/>
      <c r="I90" s="5"/>
    </row>
    <row r="91" spans="7:9" ht="19.95" customHeight="1" x14ac:dyDescent="0.45">
      <c r="G91" s="3"/>
      <c r="I91" s="5"/>
    </row>
    <row r="92" spans="7:9" ht="19.95" customHeight="1" x14ac:dyDescent="0.45">
      <c r="G92" s="3"/>
      <c r="I92" s="5"/>
    </row>
    <row r="93" spans="7:9" ht="19.95" customHeight="1" x14ac:dyDescent="0.45">
      <c r="G93" s="3"/>
      <c r="I93" s="5"/>
    </row>
    <row r="94" spans="7:9" ht="19.95" customHeight="1" x14ac:dyDescent="0.45">
      <c r="G94" s="3"/>
      <c r="I94" s="5"/>
    </row>
    <row r="95" spans="7:9" ht="19.95" customHeight="1" x14ac:dyDescent="0.45">
      <c r="G95" s="3"/>
      <c r="I95" s="5"/>
    </row>
    <row r="96" spans="7:9" ht="19.95" customHeight="1" x14ac:dyDescent="0.45">
      <c r="G96" s="3"/>
      <c r="I96" s="5"/>
    </row>
    <row r="97" spans="7:9" ht="19.95" customHeight="1" x14ac:dyDescent="0.45">
      <c r="G97" s="3"/>
      <c r="I97" s="5"/>
    </row>
    <row r="98" spans="7:9" ht="19.95" customHeight="1" x14ac:dyDescent="0.45">
      <c r="G98" s="3"/>
      <c r="I98" s="5"/>
    </row>
    <row r="99" spans="7:9" ht="19.95" customHeight="1" x14ac:dyDescent="0.45">
      <c r="G99" s="3"/>
      <c r="I99" s="5"/>
    </row>
    <row r="100" spans="7:9" ht="19.95" customHeight="1" x14ac:dyDescent="0.45">
      <c r="G100" s="3"/>
      <c r="I100" s="5"/>
    </row>
    <row r="101" spans="7:9" ht="19.95" customHeight="1" x14ac:dyDescent="0.45">
      <c r="G101" s="3"/>
      <c r="I101" s="5"/>
    </row>
    <row r="102" spans="7:9" ht="19.95" customHeight="1" x14ac:dyDescent="0.45">
      <c r="G102" s="3"/>
      <c r="I102" s="5"/>
    </row>
    <row r="103" spans="7:9" ht="19.95" customHeight="1" x14ac:dyDescent="0.45">
      <c r="G103" s="3"/>
      <c r="I103" s="5"/>
    </row>
    <row r="104" spans="7:9" ht="19.95" customHeight="1" x14ac:dyDescent="0.45">
      <c r="G104" s="3"/>
      <c r="I104" s="5"/>
    </row>
    <row r="105" spans="7:9" ht="19.95" customHeight="1" x14ac:dyDescent="0.45">
      <c r="G105" s="3"/>
      <c r="I105" s="5"/>
    </row>
    <row r="106" spans="7:9" ht="19.95" customHeight="1" x14ac:dyDescent="0.45">
      <c r="G106" s="3"/>
      <c r="I106" s="5"/>
    </row>
    <row r="107" spans="7:9" ht="19.95" customHeight="1" x14ac:dyDescent="0.45">
      <c r="G107" s="3"/>
      <c r="I107" s="5"/>
    </row>
    <row r="108" spans="7:9" ht="19.95" customHeight="1" x14ac:dyDescent="0.45">
      <c r="G108" s="3"/>
      <c r="I108" s="5"/>
    </row>
    <row r="109" spans="7:9" ht="19.95" customHeight="1" x14ac:dyDescent="0.45">
      <c r="G109" s="3"/>
      <c r="I109" s="5"/>
    </row>
    <row r="110" spans="7:9" ht="19.95" customHeight="1" x14ac:dyDescent="0.45">
      <c r="G110" s="3"/>
      <c r="I110" s="5"/>
    </row>
    <row r="111" spans="7:9" ht="19.95" customHeight="1" x14ac:dyDescent="0.45">
      <c r="G111" s="3"/>
      <c r="I111" s="5"/>
    </row>
    <row r="112" spans="7:9" ht="19.95" customHeight="1" x14ac:dyDescent="0.45">
      <c r="G112" s="3"/>
      <c r="I112" s="5"/>
    </row>
    <row r="113" spans="7:9" ht="19.95" customHeight="1" x14ac:dyDescent="0.45">
      <c r="G113" s="3"/>
      <c r="I113" s="5"/>
    </row>
    <row r="114" spans="7:9" ht="19.95" customHeight="1" x14ac:dyDescent="0.45">
      <c r="G114" s="3"/>
      <c r="I114" s="5"/>
    </row>
    <row r="115" spans="7:9" ht="19.95" customHeight="1" x14ac:dyDescent="0.45">
      <c r="G115" s="3"/>
      <c r="I115" s="5"/>
    </row>
    <row r="116" spans="7:9" ht="19.95" customHeight="1" x14ac:dyDescent="0.45">
      <c r="G116" s="3"/>
      <c r="I116" s="5"/>
    </row>
    <row r="117" spans="7:9" ht="19.95" customHeight="1" x14ac:dyDescent="0.45">
      <c r="G117" s="3"/>
      <c r="I117" s="5"/>
    </row>
    <row r="118" spans="7:9" ht="19.95" customHeight="1" x14ac:dyDescent="0.45">
      <c r="G118" s="3"/>
      <c r="I118" s="5"/>
    </row>
    <row r="119" spans="7:9" ht="19.95" customHeight="1" x14ac:dyDescent="0.45">
      <c r="G119" s="3"/>
      <c r="I119" s="5"/>
    </row>
    <row r="120" spans="7:9" ht="19.95" customHeight="1" x14ac:dyDescent="0.45">
      <c r="G120" s="3"/>
      <c r="I120" s="5"/>
    </row>
    <row r="121" spans="7:9" ht="19.95" customHeight="1" x14ac:dyDescent="0.45">
      <c r="G121" s="3"/>
      <c r="I121" s="5"/>
    </row>
    <row r="122" spans="7:9" ht="19.95" customHeight="1" x14ac:dyDescent="0.45">
      <c r="G122" s="3"/>
      <c r="I122" s="5"/>
    </row>
    <row r="123" spans="7:9" ht="19.95" customHeight="1" x14ac:dyDescent="0.45">
      <c r="G123" s="3"/>
      <c r="I123" s="5"/>
    </row>
    <row r="124" spans="7:9" ht="19.95" customHeight="1" x14ac:dyDescent="0.45">
      <c r="G124" s="3"/>
      <c r="I124" s="5"/>
    </row>
    <row r="125" spans="7:9" ht="19.95" customHeight="1" x14ac:dyDescent="0.45">
      <c r="G125" s="3"/>
      <c r="I125" s="5"/>
    </row>
    <row r="126" spans="7:9" ht="19.95" customHeight="1" x14ac:dyDescent="0.45">
      <c r="G126" s="3"/>
      <c r="I126" s="5"/>
    </row>
    <row r="127" spans="7:9" ht="19.95" customHeight="1" x14ac:dyDescent="0.45">
      <c r="G127" s="3"/>
      <c r="I127" s="5"/>
    </row>
    <row r="128" spans="7:9" ht="19.95" customHeight="1" x14ac:dyDescent="0.45">
      <c r="G128" s="3"/>
      <c r="I128" s="5"/>
    </row>
    <row r="129" spans="7:9" ht="19.95" customHeight="1" x14ac:dyDescent="0.45">
      <c r="G129" s="3"/>
      <c r="I129" s="5"/>
    </row>
    <row r="130" spans="7:9" ht="19.95" customHeight="1" x14ac:dyDescent="0.45">
      <c r="G130" s="3"/>
      <c r="I130" s="5"/>
    </row>
    <row r="131" spans="7:9" ht="19.95" customHeight="1" x14ac:dyDescent="0.45">
      <c r="G131" s="3"/>
      <c r="I131" s="5"/>
    </row>
    <row r="132" spans="7:9" ht="19.95" customHeight="1" x14ac:dyDescent="0.45">
      <c r="G132" s="3"/>
      <c r="I132" s="5"/>
    </row>
    <row r="133" spans="7:9" ht="19.95" customHeight="1" x14ac:dyDescent="0.45">
      <c r="G133" s="3"/>
      <c r="I133" s="5"/>
    </row>
    <row r="134" spans="7:9" ht="19.95" customHeight="1" x14ac:dyDescent="0.45">
      <c r="G134" s="3"/>
      <c r="I134" s="5"/>
    </row>
    <row r="135" spans="7:9" ht="19.95" customHeight="1" x14ac:dyDescent="0.45">
      <c r="G135" s="3"/>
      <c r="I135" s="5"/>
    </row>
    <row r="136" spans="7:9" ht="19.95" customHeight="1" x14ac:dyDescent="0.45">
      <c r="G136" s="3"/>
      <c r="I136" s="5"/>
    </row>
    <row r="137" spans="7:9" ht="19.95" customHeight="1" x14ac:dyDescent="0.45">
      <c r="G137" s="3"/>
      <c r="I137" s="5"/>
    </row>
    <row r="138" spans="7:9" ht="19.95" customHeight="1" x14ac:dyDescent="0.45">
      <c r="G138" s="3"/>
      <c r="I138" s="5"/>
    </row>
    <row r="139" spans="7:9" ht="19.95" customHeight="1" x14ac:dyDescent="0.45">
      <c r="G139" s="3"/>
      <c r="I139" s="5"/>
    </row>
    <row r="140" spans="7:9" ht="19.95" customHeight="1" x14ac:dyDescent="0.45">
      <c r="G140" s="3"/>
      <c r="I140" s="5"/>
    </row>
    <row r="141" spans="7:9" ht="19.95" customHeight="1" x14ac:dyDescent="0.45">
      <c r="G141" s="3"/>
      <c r="I141" s="5"/>
    </row>
    <row r="142" spans="7:9" ht="19.95" customHeight="1" x14ac:dyDescent="0.45">
      <c r="G142" s="3"/>
      <c r="I142" s="5"/>
    </row>
    <row r="143" spans="7:9" ht="19.95" customHeight="1" x14ac:dyDescent="0.45">
      <c r="G143" s="3"/>
      <c r="I143" s="5"/>
    </row>
    <row r="144" spans="7:9" ht="19.95" customHeight="1" x14ac:dyDescent="0.45">
      <c r="G144" s="3"/>
      <c r="I144" s="5"/>
    </row>
    <row r="145" spans="7:9" ht="19.95" customHeight="1" x14ac:dyDescent="0.45">
      <c r="G145" s="3"/>
      <c r="I145" s="5"/>
    </row>
    <row r="146" spans="7:9" ht="19.95" customHeight="1" x14ac:dyDescent="0.45">
      <c r="G146" s="3"/>
      <c r="I146" s="5"/>
    </row>
    <row r="147" spans="7:9" ht="19.95" customHeight="1" x14ac:dyDescent="0.45">
      <c r="G147" s="3"/>
      <c r="I147" s="5"/>
    </row>
    <row r="148" spans="7:9" ht="19.95" customHeight="1" x14ac:dyDescent="0.45">
      <c r="G148" s="3"/>
      <c r="I148" s="5"/>
    </row>
    <row r="149" spans="7:9" ht="19.95" customHeight="1" x14ac:dyDescent="0.45">
      <c r="G149" s="3"/>
      <c r="I149" s="5"/>
    </row>
    <row r="150" spans="7:9" ht="19.95" customHeight="1" x14ac:dyDescent="0.45">
      <c r="G150" s="3"/>
      <c r="I150" s="5"/>
    </row>
    <row r="151" spans="7:9" ht="19.95" customHeight="1" x14ac:dyDescent="0.45">
      <c r="G151" s="3"/>
      <c r="I151" s="5"/>
    </row>
    <row r="152" spans="7:9" ht="19.95" customHeight="1" x14ac:dyDescent="0.45">
      <c r="G152" s="3"/>
      <c r="I152" s="5"/>
    </row>
    <row r="153" spans="7:9" ht="19.95" customHeight="1" x14ac:dyDescent="0.45">
      <c r="G153" s="3"/>
      <c r="I153" s="5"/>
    </row>
    <row r="154" spans="7:9" ht="19.95" customHeight="1" x14ac:dyDescent="0.45">
      <c r="G154" s="3"/>
      <c r="I154" s="5"/>
    </row>
    <row r="155" spans="7:9" ht="19.95" customHeight="1" x14ac:dyDescent="0.45">
      <c r="G155" s="3"/>
      <c r="I155" s="5"/>
    </row>
    <row r="156" spans="7:9" ht="19.95" customHeight="1" x14ac:dyDescent="0.45">
      <c r="G156" s="3"/>
      <c r="I156" s="5"/>
    </row>
    <row r="157" spans="7:9" ht="19.95" customHeight="1" x14ac:dyDescent="0.45">
      <c r="G157" s="3"/>
      <c r="I157" s="5"/>
    </row>
    <row r="158" spans="7:9" ht="19.95" customHeight="1" x14ac:dyDescent="0.45">
      <c r="G158" s="3"/>
      <c r="I158" s="5"/>
    </row>
    <row r="159" spans="7:9" ht="19.95" customHeight="1" x14ac:dyDescent="0.45">
      <c r="G159" s="3"/>
      <c r="I159" s="5"/>
    </row>
    <row r="160" spans="7:9" ht="19.95" customHeight="1" x14ac:dyDescent="0.45">
      <c r="G160" s="3"/>
      <c r="I160" s="5"/>
    </row>
    <row r="161" spans="7:9" ht="19.95" customHeight="1" x14ac:dyDescent="0.45">
      <c r="G161" s="3"/>
      <c r="I161" s="5"/>
    </row>
    <row r="162" spans="7:9" ht="19.95" customHeight="1" x14ac:dyDescent="0.45">
      <c r="G162" s="3"/>
      <c r="I162" s="5"/>
    </row>
    <row r="163" spans="7:9" ht="19.95" customHeight="1" x14ac:dyDescent="0.45">
      <c r="G163" s="3"/>
      <c r="I163" s="5"/>
    </row>
    <row r="164" spans="7:9" ht="19.95" customHeight="1" x14ac:dyDescent="0.45">
      <c r="G164" s="3"/>
      <c r="I164" s="5"/>
    </row>
    <row r="165" spans="7:9" ht="19.95" customHeight="1" x14ac:dyDescent="0.45">
      <c r="G165" s="3"/>
      <c r="I165" s="5"/>
    </row>
    <row r="166" spans="7:9" ht="19.95" customHeight="1" x14ac:dyDescent="0.45">
      <c r="G166" s="3"/>
      <c r="I166" s="5"/>
    </row>
    <row r="167" spans="7:9" ht="19.95" customHeight="1" x14ac:dyDescent="0.45">
      <c r="G167" s="3"/>
      <c r="I167" s="5"/>
    </row>
    <row r="168" spans="7:9" ht="19.95" customHeight="1" x14ac:dyDescent="0.45">
      <c r="G168" s="3"/>
      <c r="I168" s="5"/>
    </row>
    <row r="169" spans="7:9" ht="19.95" customHeight="1" x14ac:dyDescent="0.45">
      <c r="G169" s="3"/>
      <c r="I169" s="5"/>
    </row>
    <row r="170" spans="7:9" ht="19.95" customHeight="1" x14ac:dyDescent="0.45">
      <c r="G170" s="3"/>
      <c r="I170" s="5"/>
    </row>
    <row r="171" spans="7:9" ht="19.95" customHeight="1" x14ac:dyDescent="0.45">
      <c r="G171" s="3"/>
      <c r="I171" s="5"/>
    </row>
    <row r="172" spans="7:9" ht="19.95" customHeight="1" x14ac:dyDescent="0.45">
      <c r="G172" s="3"/>
      <c r="I172" s="5"/>
    </row>
    <row r="173" spans="7:9" ht="19.95" customHeight="1" x14ac:dyDescent="0.45">
      <c r="G173" s="3"/>
      <c r="I173" s="5"/>
    </row>
    <row r="174" spans="7:9" ht="19.95" customHeight="1" x14ac:dyDescent="0.45">
      <c r="G174" s="3"/>
      <c r="I174" s="5"/>
    </row>
    <row r="175" spans="7:9" ht="19.95" customHeight="1" x14ac:dyDescent="0.45">
      <c r="G175" s="3"/>
      <c r="I175" s="5"/>
    </row>
    <row r="176" spans="7:9" ht="19.95" customHeight="1" x14ac:dyDescent="0.45">
      <c r="G176" s="3"/>
      <c r="I176" s="5"/>
    </row>
    <row r="177" spans="7:9" ht="19.95" customHeight="1" x14ac:dyDescent="0.45">
      <c r="G177" s="3"/>
      <c r="I177" s="5"/>
    </row>
    <row r="178" spans="7:9" ht="19.95" customHeight="1" x14ac:dyDescent="0.45">
      <c r="G178" s="3"/>
      <c r="I178" s="5"/>
    </row>
    <row r="179" spans="7:9" ht="19.95" customHeight="1" x14ac:dyDescent="0.45">
      <c r="G179" s="3"/>
      <c r="I179" s="5"/>
    </row>
    <row r="180" spans="7:9" ht="19.95" customHeight="1" x14ac:dyDescent="0.45">
      <c r="G180" s="3"/>
      <c r="I180" s="5"/>
    </row>
    <row r="181" spans="7:9" ht="19.95" customHeight="1" x14ac:dyDescent="0.45">
      <c r="G181" s="3"/>
      <c r="I181" s="5"/>
    </row>
    <row r="182" spans="7:9" ht="19.95" customHeight="1" x14ac:dyDescent="0.45">
      <c r="G182" s="3"/>
      <c r="I182" s="5"/>
    </row>
    <row r="183" spans="7:9" ht="19.95" customHeight="1" x14ac:dyDescent="0.45">
      <c r="G183" s="3"/>
      <c r="I183" s="5"/>
    </row>
    <row r="184" spans="7:9" ht="19.95" customHeight="1" x14ac:dyDescent="0.45">
      <c r="G184" s="3"/>
      <c r="I184" s="5"/>
    </row>
    <row r="185" spans="7:9" ht="19.95" customHeight="1" x14ac:dyDescent="0.45">
      <c r="G185" s="3"/>
      <c r="I185" s="5"/>
    </row>
    <row r="186" spans="7:9" ht="19.95" customHeight="1" x14ac:dyDescent="0.45">
      <c r="G186" s="3"/>
      <c r="I186" s="5"/>
    </row>
    <row r="187" spans="7:9" ht="19.95" customHeight="1" x14ac:dyDescent="0.45">
      <c r="G187" s="3"/>
      <c r="I187" s="5"/>
    </row>
    <row r="188" spans="7:9" ht="19.95" customHeight="1" x14ac:dyDescent="0.45">
      <c r="G188" s="3"/>
      <c r="I188" s="5"/>
    </row>
    <row r="189" spans="7:9" ht="19.95" customHeight="1" x14ac:dyDescent="0.45">
      <c r="G189" s="3"/>
      <c r="I189" s="5"/>
    </row>
    <row r="190" spans="7:9" ht="19.95" customHeight="1" x14ac:dyDescent="0.45">
      <c r="G190" s="3"/>
      <c r="I190" s="5"/>
    </row>
    <row r="191" spans="7:9" ht="19.95" customHeight="1" x14ac:dyDescent="0.45">
      <c r="G191" s="3"/>
      <c r="I191" s="5"/>
    </row>
    <row r="192" spans="7:9" ht="19.95" customHeight="1" x14ac:dyDescent="0.45">
      <c r="G192" s="3"/>
      <c r="I192" s="5"/>
    </row>
    <row r="193" spans="7:9" ht="19.95" customHeight="1" x14ac:dyDescent="0.45">
      <c r="G193" s="3"/>
      <c r="I193" s="5"/>
    </row>
    <row r="194" spans="7:9" ht="19.95" customHeight="1" x14ac:dyDescent="0.45">
      <c r="G194" s="3"/>
      <c r="I194" s="5"/>
    </row>
    <row r="195" spans="7:9" ht="19.95" customHeight="1" x14ac:dyDescent="0.45">
      <c r="G195" s="3"/>
      <c r="I195" s="5"/>
    </row>
    <row r="196" spans="7:9" ht="19.95" customHeight="1" x14ac:dyDescent="0.45">
      <c r="G196" s="3"/>
      <c r="I196" s="5"/>
    </row>
    <row r="197" spans="7:9" ht="19.95" customHeight="1" x14ac:dyDescent="0.45">
      <c r="G197" s="3"/>
      <c r="I197" s="5"/>
    </row>
    <row r="198" spans="7:9" ht="19.95" customHeight="1" x14ac:dyDescent="0.45">
      <c r="G198" s="3"/>
      <c r="I198" s="5"/>
    </row>
    <row r="199" spans="7:9" ht="19.95" customHeight="1" x14ac:dyDescent="0.45">
      <c r="G199" s="3"/>
      <c r="I199" s="5"/>
    </row>
    <row r="200" spans="7:9" ht="19.95" customHeight="1" x14ac:dyDescent="0.45">
      <c r="G200" s="3"/>
      <c r="I200" s="5"/>
    </row>
    <row r="201" spans="7:9" ht="19.95" customHeight="1" x14ac:dyDescent="0.45">
      <c r="G201" s="3"/>
      <c r="I201" s="5"/>
    </row>
    <row r="202" spans="7:9" ht="19.95" customHeight="1" x14ac:dyDescent="0.45">
      <c r="G202" s="3"/>
      <c r="I202" s="5"/>
    </row>
    <row r="203" spans="7:9" ht="19.95" customHeight="1" x14ac:dyDescent="0.45">
      <c r="G203" s="3"/>
      <c r="I203" s="5"/>
    </row>
    <row r="204" spans="7:9" ht="19.95" customHeight="1" x14ac:dyDescent="0.45">
      <c r="G204" s="3"/>
      <c r="I204" s="5"/>
    </row>
    <row r="205" spans="7:9" ht="19.95" customHeight="1" x14ac:dyDescent="0.45">
      <c r="G205" s="3"/>
      <c r="I205" s="5"/>
    </row>
    <row r="206" spans="7:9" ht="19.95" customHeight="1" x14ac:dyDescent="0.45">
      <c r="G206" s="3"/>
      <c r="I206" s="5"/>
    </row>
    <row r="207" spans="7:9" ht="19.95" customHeight="1" x14ac:dyDescent="0.45">
      <c r="G207" s="3"/>
      <c r="I207" s="5"/>
    </row>
    <row r="208" spans="7:9" ht="19.95" customHeight="1" x14ac:dyDescent="0.45">
      <c r="G208" s="3"/>
      <c r="I208" s="5"/>
    </row>
    <row r="209" spans="7:9" ht="19.95" customHeight="1" x14ac:dyDescent="0.45">
      <c r="G209" s="3"/>
      <c r="I209" s="5"/>
    </row>
    <row r="210" spans="7:9" ht="19.95" customHeight="1" x14ac:dyDescent="0.45">
      <c r="G210" s="3"/>
      <c r="I210" s="5"/>
    </row>
    <row r="211" spans="7:9" ht="19.95" customHeight="1" x14ac:dyDescent="0.45">
      <c r="G211" s="3"/>
      <c r="I211" s="5"/>
    </row>
    <row r="212" spans="7:9" ht="19.95" customHeight="1" x14ac:dyDescent="0.45">
      <c r="G212" s="3"/>
      <c r="I212" s="5"/>
    </row>
    <row r="213" spans="7:9" ht="19.95" customHeight="1" x14ac:dyDescent="0.45">
      <c r="G213" s="3"/>
      <c r="I213" s="5"/>
    </row>
    <row r="214" spans="7:9" ht="19.95" customHeight="1" x14ac:dyDescent="0.45">
      <c r="G214" s="3"/>
      <c r="I214" s="5"/>
    </row>
    <row r="215" spans="7:9" ht="19.95" customHeight="1" x14ac:dyDescent="0.45">
      <c r="G215" s="3"/>
      <c r="I215" s="5"/>
    </row>
    <row r="216" spans="7:9" ht="19.95" customHeight="1" x14ac:dyDescent="0.45">
      <c r="G216" s="3"/>
      <c r="I216" s="5"/>
    </row>
    <row r="217" spans="7:9" ht="19.95" customHeight="1" x14ac:dyDescent="0.45">
      <c r="G217" s="3"/>
      <c r="I217" s="5"/>
    </row>
    <row r="218" spans="7:9" ht="19.95" customHeight="1" x14ac:dyDescent="0.45">
      <c r="G218" s="3"/>
      <c r="I218" s="5"/>
    </row>
    <row r="219" spans="7:9" ht="19.95" customHeight="1" x14ac:dyDescent="0.45">
      <c r="G219" s="3"/>
      <c r="I219" s="5"/>
    </row>
    <row r="220" spans="7:9" ht="19.95" customHeight="1" x14ac:dyDescent="0.45">
      <c r="G220" s="3"/>
      <c r="I220" s="5"/>
    </row>
    <row r="221" spans="7:9" ht="19.95" customHeight="1" x14ac:dyDescent="0.45">
      <c r="G221" s="3"/>
      <c r="I221" s="5"/>
    </row>
    <row r="222" spans="7:9" ht="19.95" customHeight="1" x14ac:dyDescent="0.45">
      <c r="G222" s="3"/>
      <c r="I222" s="5"/>
    </row>
    <row r="223" spans="7:9" ht="19.95" customHeight="1" x14ac:dyDescent="0.45">
      <c r="G223" s="3"/>
      <c r="I223" s="5"/>
    </row>
    <row r="224" spans="7:9" ht="19.95" customHeight="1" x14ac:dyDescent="0.45">
      <c r="G224" s="3"/>
      <c r="I224" s="5"/>
    </row>
    <row r="225" spans="7:9" ht="19.95" customHeight="1" x14ac:dyDescent="0.45">
      <c r="G225" s="3"/>
      <c r="I225" s="5"/>
    </row>
    <row r="226" spans="7:9" ht="19.95" customHeight="1" x14ac:dyDescent="0.45">
      <c r="G226" s="3"/>
      <c r="I226" s="5"/>
    </row>
    <row r="227" spans="7:9" ht="19.95" customHeight="1" x14ac:dyDescent="0.45">
      <c r="G227" s="3"/>
      <c r="I227" s="5"/>
    </row>
    <row r="228" spans="7:9" ht="19.95" customHeight="1" x14ac:dyDescent="0.45">
      <c r="G228" s="3"/>
      <c r="I228" s="5"/>
    </row>
    <row r="229" spans="7:9" ht="19.95" customHeight="1" x14ac:dyDescent="0.45">
      <c r="G229" s="3"/>
      <c r="I229" s="5"/>
    </row>
    <row r="230" spans="7:9" ht="19.95" customHeight="1" x14ac:dyDescent="0.45">
      <c r="G230" s="3"/>
      <c r="I230" s="5"/>
    </row>
    <row r="231" spans="7:9" ht="19.95" customHeight="1" x14ac:dyDescent="0.45">
      <c r="G231" s="3"/>
      <c r="I231" s="5"/>
    </row>
    <row r="232" spans="7:9" ht="19.95" customHeight="1" x14ac:dyDescent="0.45">
      <c r="G232" s="3"/>
      <c r="I232" s="5"/>
    </row>
    <row r="233" spans="7:9" ht="19.95" customHeight="1" x14ac:dyDescent="0.45">
      <c r="G233" s="3"/>
      <c r="I233" s="5"/>
    </row>
    <row r="234" spans="7:9" ht="19.95" customHeight="1" x14ac:dyDescent="0.45">
      <c r="G234" s="3"/>
      <c r="I234" s="5"/>
    </row>
    <row r="235" spans="7:9" ht="19.95" customHeight="1" x14ac:dyDescent="0.45">
      <c r="G235" s="3"/>
      <c r="I235" s="5"/>
    </row>
    <row r="236" spans="7:9" ht="19.95" customHeight="1" x14ac:dyDescent="0.45">
      <c r="G236" s="3"/>
      <c r="I236" s="5"/>
    </row>
    <row r="237" spans="7:9" ht="19.95" customHeight="1" x14ac:dyDescent="0.45">
      <c r="G237" s="3"/>
      <c r="I237" s="5"/>
    </row>
    <row r="238" spans="7:9" ht="19.95" customHeight="1" x14ac:dyDescent="0.45">
      <c r="G238" s="3"/>
      <c r="I238" s="5"/>
    </row>
    <row r="239" spans="7:9" ht="19.95" customHeight="1" x14ac:dyDescent="0.45">
      <c r="G239" s="3"/>
      <c r="I239" s="5"/>
    </row>
    <row r="240" spans="7:9" ht="19.95" customHeight="1" x14ac:dyDescent="0.45">
      <c r="G240" s="3"/>
      <c r="I240" s="5"/>
    </row>
    <row r="241" spans="7:9" ht="19.95" customHeight="1" x14ac:dyDescent="0.45">
      <c r="G241" s="3"/>
      <c r="I241" s="5"/>
    </row>
    <row r="242" spans="7:9" ht="19.95" customHeight="1" x14ac:dyDescent="0.45">
      <c r="G242" s="3"/>
      <c r="I242" s="5"/>
    </row>
    <row r="243" spans="7:9" ht="19.95" customHeight="1" x14ac:dyDescent="0.45">
      <c r="G243" s="3"/>
      <c r="I243" s="5"/>
    </row>
    <row r="244" spans="7:9" ht="19.95" customHeight="1" x14ac:dyDescent="0.45">
      <c r="G244" s="3"/>
      <c r="I244" s="5"/>
    </row>
    <row r="245" spans="7:9" ht="19.95" customHeight="1" x14ac:dyDescent="0.45">
      <c r="G245" s="3"/>
      <c r="I245" s="5"/>
    </row>
    <row r="246" spans="7:9" ht="19.95" customHeight="1" x14ac:dyDescent="0.45">
      <c r="G246" s="3"/>
      <c r="I246" s="5"/>
    </row>
    <row r="247" spans="7:9" ht="19.95" customHeight="1" x14ac:dyDescent="0.45">
      <c r="G247" s="3"/>
      <c r="I247" s="5"/>
    </row>
    <row r="248" spans="7:9" ht="19.95" customHeight="1" x14ac:dyDescent="0.45">
      <c r="G248" s="3"/>
      <c r="I248" s="5"/>
    </row>
    <row r="249" spans="7:9" ht="19.95" customHeight="1" x14ac:dyDescent="0.45">
      <c r="G249" s="3"/>
      <c r="I249" s="5"/>
    </row>
    <row r="250" spans="7:9" ht="19.95" customHeight="1" x14ac:dyDescent="0.45">
      <c r="G250" s="3"/>
      <c r="I250" s="5"/>
    </row>
    <row r="251" spans="7:9" ht="19.95" customHeight="1" x14ac:dyDescent="0.45">
      <c r="G251" s="3"/>
      <c r="I251" s="5"/>
    </row>
    <row r="252" spans="7:9" ht="19.95" customHeight="1" x14ac:dyDescent="0.45">
      <c r="G252" s="3"/>
      <c r="I252" s="5"/>
    </row>
    <row r="253" spans="7:9" ht="19.95" customHeight="1" x14ac:dyDescent="0.45">
      <c r="G253" s="3"/>
      <c r="I253" s="5"/>
    </row>
    <row r="254" spans="7:9" ht="19.95" customHeight="1" x14ac:dyDescent="0.45">
      <c r="G254" s="3"/>
      <c r="I254" s="5"/>
    </row>
    <row r="255" spans="7:9" ht="19.95" customHeight="1" x14ac:dyDescent="0.45">
      <c r="G255" s="3"/>
      <c r="I255" s="5"/>
    </row>
    <row r="256" spans="7:9" ht="19.95" customHeight="1" x14ac:dyDescent="0.45">
      <c r="G256" s="3"/>
      <c r="I256" s="5"/>
    </row>
    <row r="257" spans="7:9" ht="19.95" customHeight="1" x14ac:dyDescent="0.45">
      <c r="G257" s="3"/>
      <c r="I257" s="5"/>
    </row>
    <row r="258" spans="7:9" ht="19.95" customHeight="1" x14ac:dyDescent="0.45">
      <c r="G258" s="3"/>
      <c r="I258" s="5"/>
    </row>
    <row r="259" spans="7:9" ht="19.95" customHeight="1" x14ac:dyDescent="0.45">
      <c r="G259" s="3"/>
      <c r="I259" s="5"/>
    </row>
    <row r="260" spans="7:9" ht="19.95" customHeight="1" x14ac:dyDescent="0.45">
      <c r="G260" s="3"/>
      <c r="I260" s="5"/>
    </row>
    <row r="261" spans="7:9" ht="19.95" customHeight="1" x14ac:dyDescent="0.45">
      <c r="G261" s="3"/>
      <c r="I261" s="5"/>
    </row>
    <row r="262" spans="7:9" ht="19.95" customHeight="1" x14ac:dyDescent="0.45">
      <c r="G262" s="3"/>
      <c r="I262" s="5"/>
    </row>
    <row r="263" spans="7:9" ht="19.95" customHeight="1" x14ac:dyDescent="0.45">
      <c r="G263" s="3"/>
      <c r="I263" s="5"/>
    </row>
    <row r="264" spans="7:9" ht="19.95" customHeight="1" x14ac:dyDescent="0.45">
      <c r="G264" s="3"/>
      <c r="I264" s="5"/>
    </row>
    <row r="265" spans="7:9" ht="19.95" customHeight="1" x14ac:dyDescent="0.45">
      <c r="G265" s="3"/>
      <c r="I265" s="5"/>
    </row>
    <row r="266" spans="7:9" ht="19.95" customHeight="1" x14ac:dyDescent="0.45">
      <c r="G266" s="3"/>
      <c r="I266" s="5"/>
    </row>
    <row r="267" spans="7:9" ht="19.95" customHeight="1" x14ac:dyDescent="0.45">
      <c r="G267" s="3"/>
      <c r="I267" s="5"/>
    </row>
    <row r="268" spans="7:9" ht="19.95" customHeight="1" x14ac:dyDescent="0.45">
      <c r="G268" s="3"/>
      <c r="I268" s="5"/>
    </row>
    <row r="269" spans="7:9" ht="19.95" customHeight="1" x14ac:dyDescent="0.45">
      <c r="G269" s="3"/>
      <c r="I269" s="5"/>
    </row>
    <row r="270" spans="7:9" ht="19.95" customHeight="1" x14ac:dyDescent="0.45">
      <c r="G270" s="3"/>
      <c r="I270" s="5"/>
    </row>
    <row r="271" spans="7:9" ht="19.95" customHeight="1" x14ac:dyDescent="0.45">
      <c r="G271" s="3"/>
      <c r="I271" s="5"/>
    </row>
    <row r="272" spans="7:9" ht="19.95" customHeight="1" x14ac:dyDescent="0.45">
      <c r="G272" s="3"/>
      <c r="I272" s="5"/>
    </row>
    <row r="273" spans="7:9" ht="19.95" customHeight="1" x14ac:dyDescent="0.45">
      <c r="G273" s="3"/>
      <c r="I273" s="5"/>
    </row>
    <row r="274" spans="7:9" ht="19.95" customHeight="1" x14ac:dyDescent="0.45">
      <c r="G274" s="3"/>
      <c r="I274" s="5"/>
    </row>
    <row r="275" spans="7:9" ht="19.95" customHeight="1" x14ac:dyDescent="0.45">
      <c r="G275" s="3"/>
      <c r="I275" s="5"/>
    </row>
    <row r="276" spans="7:9" ht="19.95" customHeight="1" x14ac:dyDescent="0.45">
      <c r="G276" s="3"/>
      <c r="I276" s="5"/>
    </row>
    <row r="277" spans="7:9" ht="19.95" customHeight="1" x14ac:dyDescent="0.45">
      <c r="G277" s="3"/>
      <c r="I277" s="5"/>
    </row>
    <row r="278" spans="7:9" ht="19.95" customHeight="1" x14ac:dyDescent="0.45">
      <c r="G278" s="3"/>
      <c r="I278" s="5"/>
    </row>
    <row r="279" spans="7:9" ht="19.95" customHeight="1" x14ac:dyDescent="0.45">
      <c r="G279" s="3"/>
      <c r="I279" s="5"/>
    </row>
    <row r="280" spans="7:9" ht="19.95" customHeight="1" x14ac:dyDescent="0.45">
      <c r="G280" s="3"/>
      <c r="I280" s="5"/>
    </row>
    <row r="281" spans="7:9" ht="19.95" customHeight="1" x14ac:dyDescent="0.45">
      <c r="G281" s="3"/>
      <c r="I281" s="5"/>
    </row>
    <row r="282" spans="7:9" ht="19.95" customHeight="1" x14ac:dyDescent="0.45">
      <c r="G282" s="3"/>
      <c r="I282" s="5"/>
    </row>
    <row r="283" spans="7:9" ht="19.95" customHeight="1" x14ac:dyDescent="0.45">
      <c r="G283" s="3"/>
      <c r="I283" s="5"/>
    </row>
    <row r="284" spans="7:9" ht="19.95" customHeight="1" x14ac:dyDescent="0.45">
      <c r="G284" s="3"/>
      <c r="I284" s="5"/>
    </row>
    <row r="285" spans="7:9" ht="19.95" customHeight="1" x14ac:dyDescent="0.45">
      <c r="G285" s="3"/>
      <c r="I285" s="5"/>
    </row>
    <row r="286" spans="7:9" ht="19.95" customHeight="1" x14ac:dyDescent="0.45">
      <c r="G286" s="3"/>
      <c r="I286" s="5"/>
    </row>
    <row r="287" spans="7:9" ht="19.95" customHeight="1" x14ac:dyDescent="0.45">
      <c r="G287" s="3"/>
      <c r="I287" s="5"/>
    </row>
    <row r="288" spans="7:9" ht="19.95" customHeight="1" x14ac:dyDescent="0.45">
      <c r="G288" s="3"/>
      <c r="I288" s="5"/>
    </row>
    <row r="289" spans="7:9" ht="19.95" customHeight="1" x14ac:dyDescent="0.45">
      <c r="G289" s="3"/>
      <c r="I289" s="5"/>
    </row>
    <row r="290" spans="7:9" ht="19.95" customHeight="1" x14ac:dyDescent="0.45">
      <c r="G290" s="3"/>
      <c r="I290" s="5"/>
    </row>
    <row r="291" spans="7:9" ht="19.95" customHeight="1" x14ac:dyDescent="0.45">
      <c r="G291" s="3"/>
      <c r="I291" s="5"/>
    </row>
    <row r="292" spans="7:9" ht="19.95" customHeight="1" x14ac:dyDescent="0.45">
      <c r="G292" s="3"/>
      <c r="I292" s="5"/>
    </row>
    <row r="293" spans="7:9" ht="19.95" customHeight="1" x14ac:dyDescent="0.45">
      <c r="G293" s="3"/>
      <c r="I293" s="5"/>
    </row>
    <row r="294" spans="7:9" ht="19.95" customHeight="1" x14ac:dyDescent="0.45">
      <c r="G294" s="3"/>
      <c r="I294" s="5"/>
    </row>
    <row r="295" spans="7:9" ht="19.95" customHeight="1" x14ac:dyDescent="0.45">
      <c r="G295" s="3"/>
      <c r="I295" s="5"/>
    </row>
    <row r="296" spans="7:9" ht="19.95" customHeight="1" x14ac:dyDescent="0.45">
      <c r="G296" s="3"/>
      <c r="I296" s="5"/>
    </row>
    <row r="297" spans="7:9" ht="19.95" customHeight="1" x14ac:dyDescent="0.45">
      <c r="G297" s="3"/>
      <c r="I297" s="5"/>
    </row>
    <row r="298" spans="7:9" ht="19.95" customHeight="1" x14ac:dyDescent="0.45">
      <c r="G298" s="3"/>
      <c r="I298" s="5"/>
    </row>
    <row r="299" spans="7:9" ht="19.95" customHeight="1" x14ac:dyDescent="0.45">
      <c r="G299" s="3"/>
      <c r="I299" s="5"/>
    </row>
    <row r="300" spans="7:9" ht="19.95" customHeight="1" x14ac:dyDescent="0.45">
      <c r="G300" s="3"/>
      <c r="I300" s="5"/>
    </row>
    <row r="301" spans="7:9" ht="19.95" customHeight="1" x14ac:dyDescent="0.45">
      <c r="G301" s="3"/>
      <c r="I301" s="5"/>
    </row>
    <row r="302" spans="7:9" ht="19.95" customHeight="1" x14ac:dyDescent="0.45">
      <c r="G302" s="3"/>
      <c r="I302" s="5"/>
    </row>
    <row r="303" spans="7:9" ht="19.95" customHeight="1" x14ac:dyDescent="0.45">
      <c r="G303" s="3"/>
      <c r="I303" s="5"/>
    </row>
    <row r="304" spans="7:9" ht="19.95" customHeight="1" x14ac:dyDescent="0.45">
      <c r="G304" s="3"/>
      <c r="I304" s="5"/>
    </row>
    <row r="305" spans="7:9" ht="19.95" customHeight="1" x14ac:dyDescent="0.45">
      <c r="G305" s="3"/>
      <c r="I305" s="5"/>
    </row>
    <row r="306" spans="7:9" ht="19.95" customHeight="1" x14ac:dyDescent="0.45">
      <c r="G306" s="3"/>
      <c r="I306" s="5"/>
    </row>
    <row r="307" spans="7:9" ht="19.95" customHeight="1" x14ac:dyDescent="0.45">
      <c r="G307" s="3"/>
      <c r="I307" s="5"/>
    </row>
    <row r="308" spans="7:9" ht="19.95" customHeight="1" x14ac:dyDescent="0.45">
      <c r="G308" s="3"/>
      <c r="I308" s="5"/>
    </row>
    <row r="309" spans="7:9" ht="19.95" customHeight="1" x14ac:dyDescent="0.45">
      <c r="G309" s="3"/>
      <c r="I309" s="5"/>
    </row>
    <row r="310" spans="7:9" ht="19.95" customHeight="1" x14ac:dyDescent="0.45">
      <c r="G310" s="3"/>
      <c r="I310" s="5"/>
    </row>
    <row r="311" spans="7:9" ht="19.95" customHeight="1" x14ac:dyDescent="0.45">
      <c r="G311" s="3"/>
      <c r="I311" s="5"/>
    </row>
    <row r="312" spans="7:9" ht="19.95" customHeight="1" x14ac:dyDescent="0.45">
      <c r="G312" s="3"/>
      <c r="I312" s="5"/>
    </row>
    <row r="313" spans="7:9" ht="19.95" customHeight="1" x14ac:dyDescent="0.45">
      <c r="G313" s="3"/>
      <c r="I313" s="5"/>
    </row>
    <row r="314" spans="7:9" ht="19.95" customHeight="1" x14ac:dyDescent="0.45">
      <c r="G314" s="3"/>
      <c r="I314" s="5"/>
    </row>
    <row r="315" spans="7:9" ht="19.95" customHeight="1" x14ac:dyDescent="0.45">
      <c r="G315" s="3"/>
      <c r="I315" s="5"/>
    </row>
    <row r="316" spans="7:9" ht="19.95" customHeight="1" x14ac:dyDescent="0.45">
      <c r="G316" s="3"/>
      <c r="I316" s="5"/>
    </row>
    <row r="317" spans="7:9" ht="19.95" customHeight="1" x14ac:dyDescent="0.45">
      <c r="G317" s="3"/>
      <c r="I317" s="5"/>
    </row>
    <row r="318" spans="7:9" ht="19.95" customHeight="1" x14ac:dyDescent="0.45">
      <c r="G318" s="3"/>
      <c r="I318" s="5"/>
    </row>
    <row r="319" spans="7:9" ht="19.95" customHeight="1" x14ac:dyDescent="0.45">
      <c r="G319" s="3"/>
      <c r="I319" s="5"/>
    </row>
    <row r="320" spans="7:9" ht="19.95" customHeight="1" x14ac:dyDescent="0.45">
      <c r="G320" s="3"/>
      <c r="I320" s="5"/>
    </row>
    <row r="321" spans="7:9" ht="19.95" customHeight="1" x14ac:dyDescent="0.45">
      <c r="G321" s="3"/>
      <c r="I321" s="5"/>
    </row>
    <row r="322" spans="7:9" ht="19.95" customHeight="1" x14ac:dyDescent="0.45">
      <c r="G322" s="3"/>
      <c r="I322" s="5"/>
    </row>
    <row r="323" spans="7:9" ht="19.95" customHeight="1" x14ac:dyDescent="0.45">
      <c r="G323" s="3"/>
      <c r="I323" s="5"/>
    </row>
    <row r="324" spans="7:9" ht="19.95" customHeight="1" x14ac:dyDescent="0.45">
      <c r="G324" s="3"/>
      <c r="I324" s="5"/>
    </row>
    <row r="325" spans="7:9" ht="19.95" customHeight="1" x14ac:dyDescent="0.45">
      <c r="G325" s="3"/>
      <c r="I325" s="5"/>
    </row>
    <row r="326" spans="7:9" ht="19.95" customHeight="1" x14ac:dyDescent="0.45">
      <c r="G326" s="3"/>
      <c r="I326" s="5"/>
    </row>
    <row r="327" spans="7:9" ht="19.95" customHeight="1" x14ac:dyDescent="0.45">
      <c r="G327" s="3"/>
      <c r="I327" s="5"/>
    </row>
    <row r="328" spans="7:9" ht="19.95" customHeight="1" x14ac:dyDescent="0.45">
      <c r="G328" s="3"/>
      <c r="I328" s="5"/>
    </row>
    <row r="329" spans="7:9" ht="19.95" customHeight="1" x14ac:dyDescent="0.45">
      <c r="G329" s="3"/>
      <c r="I329" s="5"/>
    </row>
    <row r="330" spans="7:9" ht="19.95" customHeight="1" x14ac:dyDescent="0.45">
      <c r="G330" s="3"/>
      <c r="I330" s="5"/>
    </row>
    <row r="331" spans="7:9" ht="19.95" customHeight="1" x14ac:dyDescent="0.45">
      <c r="G331" s="3"/>
      <c r="I331" s="5"/>
    </row>
    <row r="332" spans="7:9" ht="19.95" customHeight="1" x14ac:dyDescent="0.45">
      <c r="G332" s="3"/>
      <c r="I332" s="5"/>
    </row>
    <row r="333" spans="7:9" ht="19.95" customHeight="1" x14ac:dyDescent="0.45">
      <c r="G333" s="3"/>
      <c r="I333" s="5"/>
    </row>
    <row r="334" spans="7:9" ht="19.95" customHeight="1" x14ac:dyDescent="0.45">
      <c r="G334" s="3"/>
      <c r="I334" s="5"/>
    </row>
    <row r="335" spans="7:9" ht="19.95" customHeight="1" x14ac:dyDescent="0.45">
      <c r="G335" s="3"/>
      <c r="I335" s="5"/>
    </row>
    <row r="336" spans="7:9" ht="19.95" customHeight="1" x14ac:dyDescent="0.45">
      <c r="G336" s="3"/>
      <c r="I336" s="5"/>
    </row>
    <row r="337" spans="7:9" ht="19.95" customHeight="1" x14ac:dyDescent="0.45">
      <c r="G337" s="3"/>
      <c r="I337" s="5"/>
    </row>
    <row r="338" spans="7:9" ht="19.95" customHeight="1" x14ac:dyDescent="0.45">
      <c r="G338" s="3"/>
      <c r="I338" s="5"/>
    </row>
    <row r="339" spans="7:9" ht="19.95" customHeight="1" x14ac:dyDescent="0.45">
      <c r="G339" s="3"/>
      <c r="I339" s="5"/>
    </row>
    <row r="340" spans="7:9" ht="19.95" customHeight="1" x14ac:dyDescent="0.45">
      <c r="G340" s="3"/>
      <c r="I340" s="5"/>
    </row>
    <row r="341" spans="7:9" ht="19.95" customHeight="1" x14ac:dyDescent="0.45">
      <c r="G341" s="3"/>
      <c r="I341" s="5"/>
    </row>
    <row r="342" spans="7:9" ht="19.95" customHeight="1" x14ac:dyDescent="0.45">
      <c r="G342" s="3"/>
      <c r="I342" s="5"/>
    </row>
    <row r="343" spans="7:9" ht="19.95" customHeight="1" x14ac:dyDescent="0.45">
      <c r="G343" s="3"/>
      <c r="I343" s="5"/>
    </row>
    <row r="344" spans="7:9" ht="19.95" customHeight="1" x14ac:dyDescent="0.45">
      <c r="G344" s="3"/>
      <c r="I344" s="5"/>
    </row>
    <row r="345" spans="7:9" ht="19.95" customHeight="1" x14ac:dyDescent="0.45">
      <c r="G345" s="3"/>
      <c r="I345" s="5"/>
    </row>
    <row r="346" spans="7:9" ht="19.95" customHeight="1" x14ac:dyDescent="0.45">
      <c r="G346" s="3"/>
      <c r="I346" s="5"/>
    </row>
    <row r="347" spans="7:9" ht="19.95" customHeight="1" x14ac:dyDescent="0.45">
      <c r="G347" s="3"/>
      <c r="I347" s="5"/>
    </row>
    <row r="348" spans="7:9" ht="19.95" customHeight="1" x14ac:dyDescent="0.45">
      <c r="G348" s="3"/>
      <c r="I348" s="5"/>
    </row>
    <row r="349" spans="7:9" ht="19.95" customHeight="1" x14ac:dyDescent="0.45">
      <c r="G349" s="3"/>
      <c r="I349" s="5"/>
    </row>
    <row r="350" spans="7:9" ht="19.95" customHeight="1" x14ac:dyDescent="0.45">
      <c r="G350" s="3"/>
      <c r="I350" s="5"/>
    </row>
    <row r="351" spans="7:9" ht="19.95" customHeight="1" x14ac:dyDescent="0.45">
      <c r="G351" s="3"/>
      <c r="I351" s="5"/>
    </row>
    <row r="352" spans="7:9" ht="19.95" customHeight="1" x14ac:dyDescent="0.45">
      <c r="G352" s="3"/>
      <c r="I352" s="5"/>
    </row>
    <row r="353" spans="7:9" ht="19.95" customHeight="1" x14ac:dyDescent="0.45">
      <c r="G353" s="3"/>
      <c r="I353" s="5"/>
    </row>
    <row r="354" spans="7:9" ht="19.95" customHeight="1" x14ac:dyDescent="0.45">
      <c r="G354" s="3"/>
      <c r="I354" s="5"/>
    </row>
    <row r="355" spans="7:9" ht="19.95" customHeight="1" x14ac:dyDescent="0.45">
      <c r="G355" s="3"/>
      <c r="I355" s="5"/>
    </row>
    <row r="356" spans="7:9" ht="19.95" customHeight="1" x14ac:dyDescent="0.45">
      <c r="G356" s="3"/>
      <c r="I356" s="5"/>
    </row>
    <row r="357" spans="7:9" ht="19.95" customHeight="1" x14ac:dyDescent="0.45">
      <c r="G357" s="3"/>
      <c r="I357" s="5"/>
    </row>
    <row r="358" spans="7:9" ht="19.95" customHeight="1" x14ac:dyDescent="0.45">
      <c r="G358" s="3"/>
      <c r="I358" s="5"/>
    </row>
    <row r="359" spans="7:9" ht="19.95" customHeight="1" x14ac:dyDescent="0.45">
      <c r="G359" s="3"/>
      <c r="I359" s="5"/>
    </row>
    <row r="360" spans="7:9" ht="19.95" customHeight="1" x14ac:dyDescent="0.45">
      <c r="G360" s="3"/>
      <c r="I360" s="5"/>
    </row>
    <row r="361" spans="7:9" ht="19.95" customHeight="1" x14ac:dyDescent="0.45">
      <c r="G361" s="3"/>
      <c r="I361" s="5"/>
    </row>
    <row r="362" spans="7:9" ht="19.95" customHeight="1" x14ac:dyDescent="0.45">
      <c r="G362" s="3"/>
      <c r="I362" s="5"/>
    </row>
    <row r="363" spans="7:9" ht="19.95" customHeight="1" x14ac:dyDescent="0.45">
      <c r="G363" s="3"/>
      <c r="I363" s="5"/>
    </row>
    <row r="364" spans="7:9" ht="19.95" customHeight="1" x14ac:dyDescent="0.45">
      <c r="G364" s="3"/>
      <c r="I364" s="5"/>
    </row>
    <row r="365" spans="7:9" ht="19.95" customHeight="1" x14ac:dyDescent="0.45">
      <c r="G365" s="3"/>
      <c r="I365" s="5"/>
    </row>
    <row r="366" spans="7:9" ht="19.95" customHeight="1" x14ac:dyDescent="0.45">
      <c r="G366" s="3"/>
      <c r="I366" s="5"/>
    </row>
    <row r="367" spans="7:9" ht="19.95" customHeight="1" x14ac:dyDescent="0.45">
      <c r="G367" s="3"/>
      <c r="I367" s="5"/>
    </row>
    <row r="368" spans="7:9" ht="19.95" customHeight="1" x14ac:dyDescent="0.45">
      <c r="G368" s="3"/>
      <c r="I368" s="5"/>
    </row>
    <row r="369" spans="7:9" ht="19.95" customHeight="1" x14ac:dyDescent="0.45">
      <c r="G369" s="3"/>
      <c r="I369" s="5"/>
    </row>
    <row r="370" spans="7:9" ht="19.95" customHeight="1" x14ac:dyDescent="0.45">
      <c r="G370" s="3"/>
      <c r="I370" s="5"/>
    </row>
    <row r="371" spans="7:9" ht="19.95" customHeight="1" x14ac:dyDescent="0.45">
      <c r="G371" s="3"/>
      <c r="I371" s="5"/>
    </row>
    <row r="372" spans="7:9" ht="19.95" customHeight="1" x14ac:dyDescent="0.45">
      <c r="G372" s="3"/>
      <c r="I372" s="5"/>
    </row>
    <row r="373" spans="7:9" ht="19.95" customHeight="1" x14ac:dyDescent="0.45">
      <c r="G373" s="3"/>
      <c r="I373" s="5"/>
    </row>
    <row r="374" spans="7:9" ht="19.95" customHeight="1" x14ac:dyDescent="0.45">
      <c r="G374" s="3"/>
      <c r="I374" s="5"/>
    </row>
    <row r="375" spans="7:9" ht="19.95" customHeight="1" x14ac:dyDescent="0.45">
      <c r="G375" s="3"/>
      <c r="I375" s="5"/>
    </row>
    <row r="376" spans="7:9" ht="19.95" customHeight="1" x14ac:dyDescent="0.45">
      <c r="G376" s="3"/>
      <c r="I376" s="5"/>
    </row>
    <row r="377" spans="7:9" ht="19.95" customHeight="1" x14ac:dyDescent="0.45">
      <c r="G377" s="3"/>
      <c r="I377" s="5"/>
    </row>
    <row r="378" spans="7:9" ht="19.95" customHeight="1" x14ac:dyDescent="0.45">
      <c r="G378" s="3"/>
      <c r="I378" s="5"/>
    </row>
    <row r="379" spans="7:9" ht="19.95" customHeight="1" x14ac:dyDescent="0.45">
      <c r="G379" s="3"/>
      <c r="I379" s="5"/>
    </row>
    <row r="380" spans="7:9" ht="19.95" customHeight="1" x14ac:dyDescent="0.45">
      <c r="G380" s="3"/>
      <c r="I380" s="5"/>
    </row>
    <row r="381" spans="7:9" ht="19.95" customHeight="1" x14ac:dyDescent="0.45">
      <c r="G381" s="3"/>
      <c r="I381" s="5"/>
    </row>
    <row r="382" spans="7:9" ht="19.95" customHeight="1" x14ac:dyDescent="0.45">
      <c r="G382" s="3"/>
      <c r="I382" s="5"/>
    </row>
    <row r="383" spans="7:9" ht="19.95" customHeight="1" x14ac:dyDescent="0.45">
      <c r="G383" s="3"/>
      <c r="I383" s="5"/>
    </row>
    <row r="384" spans="7:9" ht="19.95" customHeight="1" x14ac:dyDescent="0.45">
      <c r="G384" s="3"/>
      <c r="I384" s="5"/>
    </row>
    <row r="385" spans="7:9" ht="19.95" customHeight="1" x14ac:dyDescent="0.45">
      <c r="G385" s="3"/>
      <c r="I385" s="5"/>
    </row>
    <row r="386" spans="7:9" ht="19.95" customHeight="1" x14ac:dyDescent="0.45">
      <c r="G386" s="3"/>
      <c r="I386" s="5"/>
    </row>
    <row r="387" spans="7:9" ht="19.95" customHeight="1" x14ac:dyDescent="0.45">
      <c r="G387" s="3"/>
      <c r="I387" s="5"/>
    </row>
    <row r="388" spans="7:9" ht="19.95" customHeight="1" x14ac:dyDescent="0.45">
      <c r="G388" s="3"/>
      <c r="I388" s="5"/>
    </row>
    <row r="389" spans="7:9" ht="19.95" customHeight="1" x14ac:dyDescent="0.45">
      <c r="G389" s="3"/>
      <c r="I389" s="5"/>
    </row>
    <row r="390" spans="7:9" ht="19.95" customHeight="1" x14ac:dyDescent="0.45">
      <c r="G390" s="3"/>
      <c r="I390" s="5"/>
    </row>
    <row r="391" spans="7:9" ht="19.95" customHeight="1" x14ac:dyDescent="0.45">
      <c r="G391" s="3"/>
      <c r="I391" s="5"/>
    </row>
    <row r="392" spans="7:9" ht="19.95" customHeight="1" x14ac:dyDescent="0.45">
      <c r="G392" s="3"/>
      <c r="I392" s="5"/>
    </row>
    <row r="393" spans="7:9" ht="19.95" customHeight="1" x14ac:dyDescent="0.45">
      <c r="G393" s="3"/>
      <c r="I393" s="5"/>
    </row>
    <row r="394" spans="7:9" ht="19.95" customHeight="1" x14ac:dyDescent="0.45">
      <c r="G394" s="3"/>
      <c r="I394" s="5"/>
    </row>
    <row r="395" spans="7:9" ht="19.95" customHeight="1" x14ac:dyDescent="0.45">
      <c r="G395" s="3"/>
      <c r="I395" s="5"/>
    </row>
    <row r="396" spans="7:9" ht="19.95" customHeight="1" x14ac:dyDescent="0.45">
      <c r="G396" s="3"/>
      <c r="I396" s="5"/>
    </row>
    <row r="397" spans="7:9" ht="19.95" customHeight="1" x14ac:dyDescent="0.45">
      <c r="G397" s="3"/>
      <c r="I397" s="5"/>
    </row>
    <row r="398" spans="7:9" ht="19.95" customHeight="1" x14ac:dyDescent="0.45">
      <c r="G398" s="3"/>
      <c r="I398" s="5"/>
    </row>
    <row r="399" spans="7:9" ht="19.95" customHeight="1" x14ac:dyDescent="0.45">
      <c r="G399" s="3"/>
      <c r="I399" s="5"/>
    </row>
    <row r="400" spans="7:9" ht="19.95" customHeight="1" x14ac:dyDescent="0.45">
      <c r="G400" s="3"/>
      <c r="I400" s="5"/>
    </row>
    <row r="401" spans="7:9" ht="19.95" customHeight="1" x14ac:dyDescent="0.45">
      <c r="G401" s="3"/>
      <c r="I401" s="5"/>
    </row>
    <row r="402" spans="7:9" ht="19.95" customHeight="1" x14ac:dyDescent="0.45">
      <c r="G402" s="3"/>
      <c r="I402" s="5"/>
    </row>
    <row r="403" spans="7:9" ht="19.95" customHeight="1" x14ac:dyDescent="0.45">
      <c r="G403" s="3"/>
      <c r="I403" s="5"/>
    </row>
    <row r="404" spans="7:9" ht="19.95" customHeight="1" x14ac:dyDescent="0.45">
      <c r="G404" s="3"/>
      <c r="I404" s="5"/>
    </row>
    <row r="405" spans="7:9" ht="19.95" customHeight="1" x14ac:dyDescent="0.45">
      <c r="G405" s="3"/>
      <c r="I405" s="5"/>
    </row>
    <row r="406" spans="7:9" ht="19.95" customHeight="1" x14ac:dyDescent="0.45">
      <c r="G406" s="3"/>
      <c r="I406" s="5"/>
    </row>
    <row r="407" spans="7:9" ht="19.95" customHeight="1" x14ac:dyDescent="0.45">
      <c r="G407" s="3"/>
      <c r="I407" s="5"/>
    </row>
    <row r="408" spans="7:9" ht="19.95" customHeight="1" x14ac:dyDescent="0.45">
      <c r="G408" s="3"/>
      <c r="I408" s="5"/>
    </row>
    <row r="409" spans="7:9" ht="19.95" customHeight="1" x14ac:dyDescent="0.45">
      <c r="G409" s="3"/>
      <c r="I409" s="5"/>
    </row>
    <row r="410" spans="7:9" ht="19.95" customHeight="1" x14ac:dyDescent="0.45">
      <c r="G410" s="3"/>
      <c r="I410" s="5"/>
    </row>
    <row r="411" spans="7:9" ht="19.95" customHeight="1" x14ac:dyDescent="0.45">
      <c r="G411" s="3"/>
      <c r="I411" s="5"/>
    </row>
    <row r="412" spans="7:9" ht="19.95" customHeight="1" x14ac:dyDescent="0.45">
      <c r="G412" s="3"/>
      <c r="I412" s="5"/>
    </row>
    <row r="413" spans="7:9" ht="19.95" customHeight="1" x14ac:dyDescent="0.45">
      <c r="G413" s="3"/>
      <c r="I413" s="5"/>
    </row>
    <row r="414" spans="7:9" ht="19.95" customHeight="1" x14ac:dyDescent="0.45">
      <c r="G414" s="3"/>
      <c r="I414" s="5"/>
    </row>
    <row r="415" spans="7:9" ht="19.95" customHeight="1" x14ac:dyDescent="0.45">
      <c r="G415" s="3"/>
      <c r="I415" s="5"/>
    </row>
    <row r="416" spans="7:9" ht="19.95" customHeight="1" x14ac:dyDescent="0.45">
      <c r="G416" s="3"/>
      <c r="I416" s="5"/>
    </row>
    <row r="417" spans="7:9" ht="19.95" customHeight="1" x14ac:dyDescent="0.45">
      <c r="G417" s="3"/>
      <c r="I417" s="5"/>
    </row>
    <row r="418" spans="7:9" ht="19.95" customHeight="1" x14ac:dyDescent="0.45">
      <c r="G418" s="3"/>
      <c r="I418" s="5"/>
    </row>
    <row r="419" spans="7:9" ht="19.95" customHeight="1" x14ac:dyDescent="0.45">
      <c r="G419" s="3"/>
      <c r="I419" s="5"/>
    </row>
    <row r="420" spans="7:9" ht="19.95" customHeight="1" x14ac:dyDescent="0.45">
      <c r="G420" s="3"/>
      <c r="I420" s="5"/>
    </row>
    <row r="421" spans="7:9" ht="19.95" customHeight="1" x14ac:dyDescent="0.45">
      <c r="G421" s="3"/>
      <c r="I421" s="5"/>
    </row>
    <row r="422" spans="7:9" ht="19.95" customHeight="1" x14ac:dyDescent="0.45">
      <c r="G422" s="3"/>
      <c r="I422" s="5"/>
    </row>
    <row r="423" spans="7:9" ht="19.95" customHeight="1" x14ac:dyDescent="0.45">
      <c r="G423" s="3"/>
      <c r="I423" s="5"/>
    </row>
    <row r="424" spans="7:9" ht="19.95" customHeight="1" x14ac:dyDescent="0.45">
      <c r="G424" s="3"/>
      <c r="I424" s="5"/>
    </row>
    <row r="425" spans="7:9" ht="19.95" customHeight="1" x14ac:dyDescent="0.45">
      <c r="G425" s="3"/>
      <c r="I425" s="5"/>
    </row>
    <row r="426" spans="7:9" ht="19.95" customHeight="1" x14ac:dyDescent="0.45">
      <c r="G426" s="3"/>
      <c r="I426" s="5"/>
    </row>
    <row r="427" spans="7:9" ht="19.95" customHeight="1" x14ac:dyDescent="0.45">
      <c r="G427" s="3"/>
      <c r="I427" s="5"/>
    </row>
    <row r="428" spans="7:9" ht="19.95" customHeight="1" x14ac:dyDescent="0.45">
      <c r="G428" s="3"/>
      <c r="I428" s="5"/>
    </row>
    <row r="429" spans="7:9" ht="19.95" customHeight="1" x14ac:dyDescent="0.45">
      <c r="G429" s="3"/>
      <c r="I429" s="5"/>
    </row>
    <row r="430" spans="7:9" ht="19.95" customHeight="1" x14ac:dyDescent="0.45">
      <c r="G430" s="3"/>
      <c r="I430" s="5"/>
    </row>
    <row r="431" spans="7:9" ht="19.95" customHeight="1" x14ac:dyDescent="0.45">
      <c r="G431" s="3"/>
      <c r="I431" s="5"/>
    </row>
    <row r="432" spans="7:9" ht="19.95" customHeight="1" x14ac:dyDescent="0.45">
      <c r="G432" s="3"/>
      <c r="I432" s="5"/>
    </row>
    <row r="433" spans="7:9" ht="19.95" customHeight="1" x14ac:dyDescent="0.45">
      <c r="G433" s="3"/>
      <c r="I433" s="5"/>
    </row>
    <row r="434" spans="7:9" ht="19.95" customHeight="1" x14ac:dyDescent="0.45">
      <c r="G434" s="3"/>
      <c r="I434" s="5"/>
    </row>
    <row r="435" spans="7:9" ht="19.95" customHeight="1" x14ac:dyDescent="0.45">
      <c r="G435" s="3"/>
      <c r="I435" s="5"/>
    </row>
    <row r="436" spans="7:9" ht="19.95" customHeight="1" x14ac:dyDescent="0.45">
      <c r="G436" s="3"/>
      <c r="I436" s="5"/>
    </row>
    <row r="437" spans="7:9" ht="19.95" customHeight="1" x14ac:dyDescent="0.45">
      <c r="G437" s="3"/>
      <c r="I437" s="5"/>
    </row>
    <row r="438" spans="7:9" ht="19.95" customHeight="1" x14ac:dyDescent="0.45">
      <c r="G438" s="3"/>
      <c r="I438" s="5"/>
    </row>
    <row r="439" spans="7:9" ht="19.95" customHeight="1" x14ac:dyDescent="0.45">
      <c r="G439" s="3"/>
      <c r="I439" s="5"/>
    </row>
    <row r="440" spans="7:9" ht="19.95" customHeight="1" x14ac:dyDescent="0.45">
      <c r="G440" s="3"/>
      <c r="I440" s="5"/>
    </row>
    <row r="441" spans="7:9" ht="19.95" customHeight="1" x14ac:dyDescent="0.45">
      <c r="G441" s="3"/>
      <c r="I441" s="5"/>
    </row>
    <row r="442" spans="7:9" ht="19.95" customHeight="1" x14ac:dyDescent="0.45">
      <c r="G442" s="3"/>
      <c r="I442" s="5"/>
    </row>
    <row r="443" spans="7:9" ht="19.95" customHeight="1" x14ac:dyDescent="0.45">
      <c r="G443" s="3"/>
      <c r="I443" s="5"/>
    </row>
    <row r="444" spans="7:9" ht="19.95" customHeight="1" x14ac:dyDescent="0.45">
      <c r="G444" s="3"/>
      <c r="I444" s="5"/>
    </row>
    <row r="445" spans="7:9" ht="19.95" customHeight="1" x14ac:dyDescent="0.45">
      <c r="G445" s="3"/>
      <c r="I445" s="5"/>
    </row>
    <row r="446" spans="7:9" ht="19.95" customHeight="1" x14ac:dyDescent="0.45">
      <c r="G446" s="3"/>
      <c r="I446" s="5"/>
    </row>
    <row r="447" spans="7:9" ht="19.95" customHeight="1" x14ac:dyDescent="0.45">
      <c r="G447" s="3"/>
      <c r="I447" s="5"/>
    </row>
    <row r="448" spans="7:9" ht="19.95" customHeight="1" x14ac:dyDescent="0.45">
      <c r="G448" s="3"/>
      <c r="I448" s="5"/>
    </row>
    <row r="449" spans="7:9" ht="19.95" customHeight="1" x14ac:dyDescent="0.45">
      <c r="G449" s="3"/>
      <c r="I449" s="5"/>
    </row>
    <row r="450" spans="7:9" ht="19.95" customHeight="1" x14ac:dyDescent="0.45">
      <c r="G450" s="3"/>
      <c r="I450" s="5"/>
    </row>
    <row r="451" spans="7:9" ht="19.95" customHeight="1" x14ac:dyDescent="0.45">
      <c r="G451" s="3"/>
      <c r="I451" s="5"/>
    </row>
    <row r="452" spans="7:9" ht="19.95" customHeight="1" x14ac:dyDescent="0.45">
      <c r="G452" s="3"/>
      <c r="I452" s="5"/>
    </row>
    <row r="453" spans="7:9" ht="19.95" customHeight="1" x14ac:dyDescent="0.45">
      <c r="G453" s="3"/>
      <c r="I453" s="5"/>
    </row>
    <row r="454" spans="7:9" ht="19.95" customHeight="1" x14ac:dyDescent="0.45">
      <c r="G454" s="3"/>
      <c r="I454" s="5"/>
    </row>
    <row r="455" spans="7:9" ht="19.95" customHeight="1" x14ac:dyDescent="0.45">
      <c r="G455" s="3"/>
      <c r="I455" s="5"/>
    </row>
    <row r="456" spans="7:9" ht="19.95" customHeight="1" x14ac:dyDescent="0.45">
      <c r="G456" s="3"/>
      <c r="I456" s="5"/>
    </row>
    <row r="457" spans="7:9" ht="19.95" customHeight="1" x14ac:dyDescent="0.45">
      <c r="G457" s="3"/>
      <c r="I457" s="5"/>
    </row>
    <row r="458" spans="7:9" ht="19.95" customHeight="1" x14ac:dyDescent="0.45">
      <c r="G458" s="3"/>
      <c r="I458" s="5"/>
    </row>
    <row r="459" spans="7:9" ht="19.95" customHeight="1" x14ac:dyDescent="0.45">
      <c r="G459" s="3"/>
      <c r="I459" s="5"/>
    </row>
    <row r="460" spans="7:9" ht="19.95" customHeight="1" x14ac:dyDescent="0.45">
      <c r="G460" s="3"/>
      <c r="I460" s="5"/>
    </row>
    <row r="461" spans="7:9" ht="19.95" customHeight="1" x14ac:dyDescent="0.45">
      <c r="G461" s="3"/>
      <c r="I461" s="5"/>
    </row>
    <row r="462" spans="7:9" ht="19.95" customHeight="1" x14ac:dyDescent="0.45">
      <c r="G462" s="3"/>
      <c r="I462" s="5"/>
    </row>
    <row r="463" spans="7:9" ht="19.95" customHeight="1" x14ac:dyDescent="0.45">
      <c r="G463" s="3"/>
      <c r="I463" s="5"/>
    </row>
    <row r="464" spans="7:9" ht="19.95" customHeight="1" x14ac:dyDescent="0.45">
      <c r="G464" s="3"/>
      <c r="I464" s="5"/>
    </row>
    <row r="465" spans="7:9" ht="19.95" customHeight="1" x14ac:dyDescent="0.45">
      <c r="G465" s="3"/>
      <c r="I465" s="5"/>
    </row>
    <row r="466" spans="7:9" ht="19.95" customHeight="1" x14ac:dyDescent="0.45">
      <c r="G466" s="3"/>
      <c r="I466" s="5"/>
    </row>
    <row r="467" spans="7:9" ht="19.95" customHeight="1" x14ac:dyDescent="0.45">
      <c r="G467" s="3"/>
      <c r="I467" s="5"/>
    </row>
    <row r="468" spans="7:9" ht="19.95" customHeight="1" x14ac:dyDescent="0.45">
      <c r="G468" s="3"/>
      <c r="I468" s="5"/>
    </row>
    <row r="469" spans="7:9" ht="19.95" customHeight="1" x14ac:dyDescent="0.45">
      <c r="G469" s="3"/>
      <c r="I469" s="5"/>
    </row>
    <row r="470" spans="7:9" ht="19.95" customHeight="1" x14ac:dyDescent="0.45">
      <c r="G470" s="3"/>
      <c r="I470" s="5"/>
    </row>
    <row r="471" spans="7:9" ht="19.95" customHeight="1" x14ac:dyDescent="0.45">
      <c r="G471" s="3"/>
      <c r="I471" s="5"/>
    </row>
    <row r="472" spans="7:9" ht="19.95" customHeight="1" x14ac:dyDescent="0.45">
      <c r="G472" s="3"/>
      <c r="I472" s="5"/>
    </row>
    <row r="473" spans="7:9" ht="19.95" customHeight="1" x14ac:dyDescent="0.45">
      <c r="G473" s="3"/>
      <c r="I473" s="5"/>
    </row>
    <row r="474" spans="7:9" ht="19.95" customHeight="1" x14ac:dyDescent="0.45">
      <c r="G474" s="3"/>
      <c r="I474" s="5"/>
    </row>
    <row r="475" spans="7:9" ht="19.95" customHeight="1" x14ac:dyDescent="0.45">
      <c r="G475" s="3"/>
      <c r="I475" s="5"/>
    </row>
    <row r="476" spans="7:9" ht="19.95" customHeight="1" x14ac:dyDescent="0.45">
      <c r="G476" s="3"/>
      <c r="I476" s="5"/>
    </row>
    <row r="477" spans="7:9" ht="19.95" customHeight="1" x14ac:dyDescent="0.45">
      <c r="G477" s="3"/>
      <c r="I477" s="5"/>
    </row>
    <row r="478" spans="7:9" ht="19.95" customHeight="1" x14ac:dyDescent="0.45">
      <c r="G478" s="3"/>
      <c r="I478" s="5"/>
    </row>
    <row r="479" spans="7:9" ht="19.95" customHeight="1" x14ac:dyDescent="0.45">
      <c r="G479" s="3"/>
      <c r="I479" s="5"/>
    </row>
    <row r="480" spans="7:9" ht="19.95" customHeight="1" x14ac:dyDescent="0.45">
      <c r="G480" s="3"/>
      <c r="I480" s="5"/>
    </row>
    <row r="481" spans="7:9" ht="19.95" customHeight="1" x14ac:dyDescent="0.45">
      <c r="G481" s="3"/>
      <c r="I481" s="5"/>
    </row>
    <row r="482" spans="7:9" ht="19.95" customHeight="1" x14ac:dyDescent="0.45">
      <c r="G482" s="3"/>
      <c r="I482" s="5"/>
    </row>
    <row r="483" spans="7:9" ht="19.95" customHeight="1" x14ac:dyDescent="0.45">
      <c r="G483" s="3"/>
      <c r="I483" s="5"/>
    </row>
    <row r="484" spans="7:9" ht="19.95" customHeight="1" x14ac:dyDescent="0.45">
      <c r="G484" s="3"/>
      <c r="I484" s="5"/>
    </row>
    <row r="485" spans="7:9" ht="19.95" customHeight="1" x14ac:dyDescent="0.45">
      <c r="G485" s="3"/>
      <c r="I485" s="5"/>
    </row>
    <row r="486" spans="7:9" ht="19.95" customHeight="1" x14ac:dyDescent="0.45">
      <c r="G486" s="3"/>
      <c r="I486" s="5"/>
    </row>
    <row r="487" spans="7:9" ht="19.95" customHeight="1" x14ac:dyDescent="0.45">
      <c r="G487" s="3"/>
      <c r="I487" s="5"/>
    </row>
    <row r="488" spans="7:9" ht="19.95" customHeight="1" x14ac:dyDescent="0.45">
      <c r="G488" s="3"/>
      <c r="I488" s="5"/>
    </row>
    <row r="489" spans="7:9" ht="19.95" customHeight="1" x14ac:dyDescent="0.45">
      <c r="G489" s="3"/>
      <c r="I489" s="5"/>
    </row>
    <row r="490" spans="7:9" ht="19.95" customHeight="1" x14ac:dyDescent="0.45">
      <c r="G490" s="3"/>
      <c r="I490" s="5"/>
    </row>
    <row r="491" spans="7:9" ht="19.95" customHeight="1" x14ac:dyDescent="0.45">
      <c r="G491" s="3"/>
      <c r="I491" s="5"/>
    </row>
    <row r="492" spans="7:9" ht="19.95" customHeight="1" x14ac:dyDescent="0.45">
      <c r="G492" s="3"/>
      <c r="I492" s="5"/>
    </row>
    <row r="493" spans="7:9" ht="19.95" customHeight="1" x14ac:dyDescent="0.45">
      <c r="G493" s="3"/>
      <c r="I493" s="5"/>
    </row>
    <row r="494" spans="7:9" ht="19.95" customHeight="1" x14ac:dyDescent="0.45">
      <c r="G494" s="3"/>
      <c r="I494" s="5"/>
    </row>
    <row r="495" spans="7:9" ht="19.95" customHeight="1" x14ac:dyDescent="0.45">
      <c r="G495" s="3"/>
      <c r="I495" s="5"/>
    </row>
    <row r="496" spans="7:9" ht="19.95" customHeight="1" x14ac:dyDescent="0.45">
      <c r="G496" s="3"/>
      <c r="I496" s="5"/>
    </row>
    <row r="497" spans="7:9" ht="19.95" customHeight="1" x14ac:dyDescent="0.45">
      <c r="G497" s="3"/>
      <c r="I497" s="5"/>
    </row>
    <row r="498" spans="7:9" ht="19.95" customHeight="1" x14ac:dyDescent="0.45">
      <c r="G498" s="3"/>
      <c r="I498" s="5"/>
    </row>
    <row r="499" spans="7:9" ht="19.95" customHeight="1" x14ac:dyDescent="0.45">
      <c r="G499" s="3"/>
      <c r="I499" s="5"/>
    </row>
    <row r="500" spans="7:9" ht="19.95" customHeight="1" x14ac:dyDescent="0.45">
      <c r="G500" s="3"/>
      <c r="I500" s="5"/>
    </row>
    <row r="501" spans="7:9" ht="19.95" customHeight="1" x14ac:dyDescent="0.45">
      <c r="G501" s="3"/>
      <c r="I501" s="5"/>
    </row>
    <row r="502" spans="7:9" ht="19.95" customHeight="1" x14ac:dyDescent="0.45">
      <c r="G502" s="3"/>
      <c r="I502" s="5"/>
    </row>
    <row r="503" spans="7:9" ht="19.95" customHeight="1" x14ac:dyDescent="0.45">
      <c r="G503" s="3"/>
      <c r="I503" s="5"/>
    </row>
    <row r="504" spans="7:9" ht="19.95" customHeight="1" x14ac:dyDescent="0.45">
      <c r="G504" s="3"/>
      <c r="I504" s="5"/>
    </row>
    <row r="505" spans="7:9" ht="19.95" customHeight="1" x14ac:dyDescent="0.45">
      <c r="G505" s="3"/>
      <c r="I505" s="5"/>
    </row>
    <row r="506" spans="7:9" ht="19.95" customHeight="1" x14ac:dyDescent="0.45">
      <c r="G506" s="3"/>
      <c r="I506" s="5"/>
    </row>
    <row r="507" spans="7:9" ht="19.95" customHeight="1" x14ac:dyDescent="0.45">
      <c r="G507" s="3"/>
      <c r="I507" s="5"/>
    </row>
    <row r="508" spans="7:9" ht="19.95" customHeight="1" x14ac:dyDescent="0.45">
      <c r="G508" s="3"/>
      <c r="I508" s="5"/>
    </row>
    <row r="509" spans="7:9" ht="19.95" customHeight="1" x14ac:dyDescent="0.45">
      <c r="G509" s="3"/>
      <c r="I509" s="5"/>
    </row>
    <row r="510" spans="7:9" ht="19.95" customHeight="1" x14ac:dyDescent="0.45">
      <c r="G510" s="3"/>
      <c r="I510" s="5"/>
    </row>
    <row r="511" spans="7:9" ht="19.95" customHeight="1" x14ac:dyDescent="0.45">
      <c r="G511" s="3"/>
      <c r="I511" s="5"/>
    </row>
    <row r="512" spans="7:9" ht="19.95" customHeight="1" x14ac:dyDescent="0.45">
      <c r="G512" s="3"/>
      <c r="I512" s="5"/>
    </row>
    <row r="513" spans="7:9" ht="19.95" customHeight="1" x14ac:dyDescent="0.45">
      <c r="G513" s="3"/>
      <c r="I513" s="5"/>
    </row>
    <row r="514" spans="7:9" ht="19.95" customHeight="1" x14ac:dyDescent="0.45">
      <c r="G514" s="3"/>
      <c r="I514" s="5"/>
    </row>
    <row r="515" spans="7:9" ht="19.95" customHeight="1" x14ac:dyDescent="0.45">
      <c r="G515" s="3"/>
      <c r="I515" s="5"/>
    </row>
    <row r="516" spans="7:9" ht="19.95" customHeight="1" x14ac:dyDescent="0.45">
      <c r="G516" s="3"/>
      <c r="I516" s="5"/>
    </row>
    <row r="517" spans="7:9" ht="19.95" customHeight="1" x14ac:dyDescent="0.45">
      <c r="G517" s="3"/>
      <c r="I517" s="5"/>
    </row>
    <row r="518" spans="7:9" ht="19.95" customHeight="1" x14ac:dyDescent="0.45">
      <c r="G518" s="3"/>
      <c r="I518" s="5"/>
    </row>
    <row r="519" spans="7:9" ht="19.95" customHeight="1" x14ac:dyDescent="0.45">
      <c r="G519" s="3"/>
      <c r="I519" s="5"/>
    </row>
    <row r="520" spans="7:9" ht="19.95" customHeight="1" x14ac:dyDescent="0.45">
      <c r="G520" s="3"/>
      <c r="I520" s="5"/>
    </row>
    <row r="521" spans="7:9" ht="19.95" customHeight="1" x14ac:dyDescent="0.45">
      <c r="G521" s="3"/>
      <c r="I521" s="5"/>
    </row>
    <row r="522" spans="7:9" ht="19.95" customHeight="1" x14ac:dyDescent="0.45">
      <c r="G522" s="3"/>
      <c r="I522" s="5"/>
    </row>
    <row r="523" spans="7:9" ht="19.95" customHeight="1" x14ac:dyDescent="0.45">
      <c r="G523" s="3"/>
      <c r="I523" s="5"/>
    </row>
    <row r="524" spans="7:9" ht="19.95" customHeight="1" x14ac:dyDescent="0.45">
      <c r="G524" s="3"/>
      <c r="I524" s="5"/>
    </row>
    <row r="525" spans="7:9" ht="19.95" customHeight="1" x14ac:dyDescent="0.45">
      <c r="G525" s="3"/>
      <c r="I525" s="5"/>
    </row>
    <row r="526" spans="7:9" ht="19.95" customHeight="1" x14ac:dyDescent="0.45">
      <c r="G526" s="3"/>
      <c r="I526" s="5"/>
    </row>
    <row r="527" spans="7:9" ht="19.95" customHeight="1" x14ac:dyDescent="0.45">
      <c r="G527" s="3"/>
      <c r="I527" s="5"/>
    </row>
    <row r="528" spans="7:9" ht="19.95" customHeight="1" x14ac:dyDescent="0.45">
      <c r="G528" s="3"/>
      <c r="I528" s="5"/>
    </row>
    <row r="529" spans="7:9" ht="19.95" customHeight="1" x14ac:dyDescent="0.45">
      <c r="G529" s="3"/>
      <c r="I529" s="5"/>
    </row>
    <row r="530" spans="7:9" ht="19.95" customHeight="1" x14ac:dyDescent="0.45">
      <c r="G530" s="3"/>
      <c r="I530" s="5"/>
    </row>
    <row r="531" spans="7:9" ht="19.95" customHeight="1" x14ac:dyDescent="0.45">
      <c r="G531" s="3"/>
      <c r="I531" s="5"/>
    </row>
    <row r="532" spans="7:9" ht="19.95" customHeight="1" x14ac:dyDescent="0.45">
      <c r="G532" s="3"/>
      <c r="I532" s="5"/>
    </row>
    <row r="533" spans="7:9" ht="19.95" customHeight="1" x14ac:dyDescent="0.45">
      <c r="G533" s="3"/>
      <c r="I533" s="5"/>
    </row>
    <row r="534" spans="7:9" ht="19.95" customHeight="1" x14ac:dyDescent="0.45">
      <c r="G534" s="3"/>
      <c r="I534" s="5"/>
    </row>
    <row r="535" spans="7:9" ht="19.95" customHeight="1" x14ac:dyDescent="0.45">
      <c r="G535" s="3"/>
      <c r="I535" s="5"/>
    </row>
    <row r="536" spans="7:9" ht="19.95" customHeight="1" x14ac:dyDescent="0.45">
      <c r="G536" s="3"/>
      <c r="I536" s="5"/>
    </row>
    <row r="537" spans="7:9" ht="19.95" customHeight="1" x14ac:dyDescent="0.45">
      <c r="G537" s="3"/>
      <c r="I537" s="5"/>
    </row>
    <row r="538" spans="7:9" ht="19.95" customHeight="1" x14ac:dyDescent="0.45">
      <c r="G538" s="3"/>
      <c r="I538" s="5"/>
    </row>
    <row r="539" spans="7:9" ht="19.95" customHeight="1" x14ac:dyDescent="0.45">
      <c r="G539" s="3"/>
      <c r="I539" s="5"/>
    </row>
    <row r="540" spans="7:9" ht="19.95" customHeight="1" x14ac:dyDescent="0.45">
      <c r="G540" s="3"/>
      <c r="I540" s="5"/>
    </row>
    <row r="541" spans="7:9" ht="19.95" customHeight="1" x14ac:dyDescent="0.45">
      <c r="G541" s="3"/>
      <c r="I541" s="5"/>
    </row>
    <row r="542" spans="7:9" ht="19.95" customHeight="1" x14ac:dyDescent="0.45">
      <c r="G542" s="3"/>
      <c r="I542" s="5"/>
    </row>
    <row r="543" spans="7:9" ht="19.95" customHeight="1" x14ac:dyDescent="0.45">
      <c r="G543" s="3"/>
      <c r="I543" s="5"/>
    </row>
    <row r="544" spans="7:9" ht="19.95" customHeight="1" x14ac:dyDescent="0.45">
      <c r="G544" s="3"/>
      <c r="I544" s="5"/>
    </row>
    <row r="545" spans="7:9" ht="19.95" customHeight="1" x14ac:dyDescent="0.45">
      <c r="G545" s="3"/>
      <c r="I545" s="5"/>
    </row>
    <row r="546" spans="7:9" ht="19.95" customHeight="1" x14ac:dyDescent="0.45">
      <c r="G546" s="3"/>
      <c r="I546" s="5"/>
    </row>
    <row r="547" spans="7:9" ht="19.95" customHeight="1" x14ac:dyDescent="0.45">
      <c r="G547" s="3"/>
      <c r="I547" s="5"/>
    </row>
    <row r="548" spans="7:9" ht="19.95" customHeight="1" x14ac:dyDescent="0.45">
      <c r="G548" s="3"/>
      <c r="I548" s="5"/>
    </row>
    <row r="549" spans="7:9" ht="19.95" customHeight="1" x14ac:dyDescent="0.45">
      <c r="G549" s="3"/>
      <c r="I549" s="5"/>
    </row>
    <row r="550" spans="7:9" ht="19.95" customHeight="1" x14ac:dyDescent="0.45">
      <c r="G550" s="3"/>
      <c r="I550" s="5"/>
    </row>
    <row r="551" spans="7:9" ht="19.95" customHeight="1" x14ac:dyDescent="0.45">
      <c r="G551" s="3"/>
      <c r="I551" s="5"/>
    </row>
    <row r="552" spans="7:9" ht="19.95" customHeight="1" x14ac:dyDescent="0.45">
      <c r="G552" s="3"/>
      <c r="I552" s="5"/>
    </row>
    <row r="553" spans="7:9" ht="19.95" customHeight="1" x14ac:dyDescent="0.45">
      <c r="G553" s="3"/>
      <c r="I553" s="5"/>
    </row>
    <row r="554" spans="7:9" ht="19.95" customHeight="1" x14ac:dyDescent="0.45">
      <c r="G554" s="3"/>
      <c r="I554" s="5"/>
    </row>
    <row r="555" spans="7:9" ht="19.95" customHeight="1" x14ac:dyDescent="0.45">
      <c r="G555" s="3"/>
      <c r="I555" s="5"/>
    </row>
    <row r="556" spans="7:9" ht="19.95" customHeight="1" x14ac:dyDescent="0.45">
      <c r="G556" s="3"/>
      <c r="I556" s="5"/>
    </row>
    <row r="557" spans="7:9" ht="19.95" customHeight="1" x14ac:dyDescent="0.45">
      <c r="G557" s="3"/>
      <c r="I557" s="5"/>
    </row>
    <row r="558" spans="7:9" ht="19.95" customHeight="1" x14ac:dyDescent="0.45">
      <c r="G558" s="3"/>
      <c r="I558" s="5"/>
    </row>
    <row r="559" spans="7:9" ht="19.95" customHeight="1" x14ac:dyDescent="0.45">
      <c r="G559" s="3"/>
      <c r="I559" s="5"/>
    </row>
    <row r="560" spans="7:9" ht="19.95" customHeight="1" x14ac:dyDescent="0.45">
      <c r="G560" s="3"/>
      <c r="I560" s="5"/>
    </row>
    <row r="561" spans="7:9" ht="19.95" customHeight="1" x14ac:dyDescent="0.45">
      <c r="G561" s="3"/>
      <c r="I561" s="5"/>
    </row>
    <row r="562" spans="7:9" ht="19.95" customHeight="1" x14ac:dyDescent="0.45">
      <c r="G562" s="3"/>
      <c r="I562" s="5"/>
    </row>
    <row r="563" spans="7:9" ht="19.95" customHeight="1" x14ac:dyDescent="0.45">
      <c r="G563" s="3"/>
      <c r="I563" s="5"/>
    </row>
    <row r="564" spans="7:9" ht="19.95" customHeight="1" x14ac:dyDescent="0.45">
      <c r="G564" s="3"/>
      <c r="I564" s="5"/>
    </row>
    <row r="565" spans="7:9" ht="19.95" customHeight="1" x14ac:dyDescent="0.45">
      <c r="G565" s="3"/>
      <c r="I565" s="5"/>
    </row>
    <row r="566" spans="7:9" ht="19.95" customHeight="1" x14ac:dyDescent="0.45">
      <c r="G566" s="3"/>
      <c r="I566" s="5"/>
    </row>
    <row r="567" spans="7:9" ht="19.95" customHeight="1" x14ac:dyDescent="0.45">
      <c r="G567" s="3"/>
      <c r="I567" s="5"/>
    </row>
    <row r="568" spans="7:9" ht="19.95" customHeight="1" x14ac:dyDescent="0.45">
      <c r="G568" s="3"/>
      <c r="I568" s="5"/>
    </row>
    <row r="569" spans="7:9" ht="19.95" customHeight="1" x14ac:dyDescent="0.45">
      <c r="G569" s="3"/>
      <c r="I569" s="5"/>
    </row>
    <row r="570" spans="7:9" ht="19.95" customHeight="1" x14ac:dyDescent="0.45">
      <c r="G570" s="3"/>
      <c r="I570" s="5"/>
    </row>
    <row r="571" spans="7:9" ht="19.95" customHeight="1" x14ac:dyDescent="0.45">
      <c r="G571" s="3"/>
      <c r="I571" s="5"/>
    </row>
    <row r="572" spans="7:9" ht="19.95" customHeight="1" x14ac:dyDescent="0.45">
      <c r="G572" s="3"/>
      <c r="I572" s="5"/>
    </row>
    <row r="573" spans="7:9" ht="19.95" customHeight="1" x14ac:dyDescent="0.45">
      <c r="G573" s="3"/>
      <c r="I573" s="5"/>
    </row>
    <row r="574" spans="7:9" ht="19.95" customHeight="1" x14ac:dyDescent="0.45">
      <c r="G574" s="3"/>
      <c r="I574" s="5"/>
    </row>
    <row r="575" spans="7:9" ht="19.95" customHeight="1" x14ac:dyDescent="0.45">
      <c r="G575" s="3"/>
      <c r="I575" s="5"/>
    </row>
    <row r="576" spans="7:9" ht="19.95" customHeight="1" x14ac:dyDescent="0.45">
      <c r="G576" s="3"/>
      <c r="I576" s="5"/>
    </row>
    <row r="577" spans="7:9" ht="19.95" customHeight="1" x14ac:dyDescent="0.45">
      <c r="G577" s="3"/>
      <c r="I577" s="5"/>
    </row>
    <row r="578" spans="7:9" ht="19.95" customHeight="1" x14ac:dyDescent="0.45">
      <c r="G578" s="3"/>
      <c r="I578" s="5"/>
    </row>
    <row r="579" spans="7:9" ht="19.95" customHeight="1" x14ac:dyDescent="0.45">
      <c r="G579" s="3"/>
      <c r="I579" s="5"/>
    </row>
    <row r="580" spans="7:9" ht="19.95" customHeight="1" x14ac:dyDescent="0.45">
      <c r="G580" s="3"/>
      <c r="I580" s="5"/>
    </row>
    <row r="581" spans="7:9" ht="19.95" customHeight="1" x14ac:dyDescent="0.45">
      <c r="G581" s="3"/>
      <c r="I581" s="5"/>
    </row>
    <row r="582" spans="7:9" ht="19.95" customHeight="1" x14ac:dyDescent="0.45">
      <c r="G582" s="3"/>
      <c r="I582" s="5"/>
    </row>
    <row r="583" spans="7:9" ht="19.95" customHeight="1" x14ac:dyDescent="0.45">
      <c r="G583" s="3"/>
      <c r="I583" s="5"/>
    </row>
    <row r="584" spans="7:9" ht="19.95" customHeight="1" x14ac:dyDescent="0.45">
      <c r="G584" s="3"/>
      <c r="I584" s="5"/>
    </row>
    <row r="585" spans="7:9" ht="19.95" customHeight="1" x14ac:dyDescent="0.45">
      <c r="G585" s="3"/>
      <c r="I585" s="5"/>
    </row>
    <row r="586" spans="7:9" ht="19.95" customHeight="1" x14ac:dyDescent="0.45">
      <c r="G586" s="3"/>
      <c r="I586" s="5"/>
    </row>
    <row r="587" spans="7:9" ht="19.95" customHeight="1" x14ac:dyDescent="0.45">
      <c r="G587" s="3"/>
      <c r="I587" s="5"/>
    </row>
    <row r="588" spans="7:9" ht="19.95" customHeight="1" x14ac:dyDescent="0.45">
      <c r="G588" s="3"/>
      <c r="I588" s="5"/>
    </row>
    <row r="589" spans="7:9" ht="19.95" customHeight="1" x14ac:dyDescent="0.45">
      <c r="G589" s="3"/>
      <c r="I589" s="5"/>
    </row>
    <row r="590" spans="7:9" ht="19.95" customHeight="1" x14ac:dyDescent="0.45">
      <c r="G590" s="3"/>
      <c r="I590" s="5"/>
    </row>
    <row r="591" spans="7:9" ht="19.95" customHeight="1" x14ac:dyDescent="0.45">
      <c r="G591" s="3"/>
      <c r="I591" s="5"/>
    </row>
    <row r="592" spans="7:9" ht="19.95" customHeight="1" x14ac:dyDescent="0.45">
      <c r="G592" s="3"/>
      <c r="I592" s="5"/>
    </row>
    <row r="593" spans="7:9" ht="19.95" customHeight="1" x14ac:dyDescent="0.45">
      <c r="G593" s="3"/>
      <c r="I593" s="5"/>
    </row>
    <row r="594" spans="7:9" ht="19.95" customHeight="1" x14ac:dyDescent="0.45">
      <c r="G594" s="3"/>
      <c r="I594" s="5"/>
    </row>
    <row r="595" spans="7:9" ht="19.95" customHeight="1" x14ac:dyDescent="0.45">
      <c r="G595" s="3"/>
      <c r="I595" s="5"/>
    </row>
    <row r="596" spans="7:9" ht="19.95" customHeight="1" x14ac:dyDescent="0.45">
      <c r="G596" s="3"/>
      <c r="I596" s="5"/>
    </row>
    <row r="597" spans="7:9" ht="19.95" customHeight="1" x14ac:dyDescent="0.45">
      <c r="G597" s="3"/>
      <c r="I597" s="5"/>
    </row>
    <row r="598" spans="7:9" ht="19.95" customHeight="1" x14ac:dyDescent="0.45">
      <c r="G598" s="3"/>
      <c r="I598" s="5"/>
    </row>
    <row r="599" spans="7:9" ht="19.95" customHeight="1" x14ac:dyDescent="0.45">
      <c r="G599" s="3"/>
      <c r="I599" s="5"/>
    </row>
    <row r="600" spans="7:9" ht="19.95" customHeight="1" x14ac:dyDescent="0.45">
      <c r="G600" s="3"/>
      <c r="I600" s="5"/>
    </row>
    <row r="601" spans="7:9" ht="19.95" customHeight="1" x14ac:dyDescent="0.45">
      <c r="G601" s="3"/>
      <c r="I601" s="5"/>
    </row>
    <row r="602" spans="7:9" ht="19.95" customHeight="1" x14ac:dyDescent="0.45">
      <c r="G602" s="3"/>
      <c r="I602" s="5"/>
    </row>
    <row r="603" spans="7:9" ht="19.95" customHeight="1" x14ac:dyDescent="0.45">
      <c r="G603" s="3"/>
      <c r="I603" s="5"/>
    </row>
    <row r="604" spans="7:9" ht="19.95" customHeight="1" x14ac:dyDescent="0.45">
      <c r="G604" s="3"/>
      <c r="I604" s="5"/>
    </row>
    <row r="605" spans="7:9" ht="19.95" customHeight="1" x14ac:dyDescent="0.45">
      <c r="G605" s="3"/>
      <c r="I605" s="5"/>
    </row>
    <row r="606" spans="7:9" ht="19.95" customHeight="1" x14ac:dyDescent="0.45">
      <c r="G606" s="3"/>
      <c r="I606" s="5"/>
    </row>
    <row r="607" spans="7:9" ht="19.95" customHeight="1" x14ac:dyDescent="0.45">
      <c r="G607" s="3"/>
      <c r="I607" s="5"/>
    </row>
    <row r="608" spans="7:9" ht="19.95" customHeight="1" x14ac:dyDescent="0.45">
      <c r="G608" s="3"/>
      <c r="I608" s="5"/>
    </row>
    <row r="609" spans="7:9" ht="19.95" customHeight="1" x14ac:dyDescent="0.45">
      <c r="G609" s="3"/>
      <c r="I609" s="5"/>
    </row>
    <row r="610" spans="7:9" ht="19.95" customHeight="1" x14ac:dyDescent="0.45">
      <c r="G610" s="3"/>
      <c r="I610" s="5"/>
    </row>
    <row r="611" spans="7:9" ht="19.95" customHeight="1" x14ac:dyDescent="0.45">
      <c r="G611" s="3"/>
      <c r="I611" s="5"/>
    </row>
    <row r="612" spans="7:9" ht="19.95" customHeight="1" x14ac:dyDescent="0.45">
      <c r="G612" s="3"/>
      <c r="I612" s="5"/>
    </row>
    <row r="613" spans="7:9" ht="19.95" customHeight="1" x14ac:dyDescent="0.45">
      <c r="G613" s="3"/>
      <c r="I613" s="5"/>
    </row>
    <row r="614" spans="7:9" ht="19.95" customHeight="1" x14ac:dyDescent="0.45">
      <c r="G614" s="3"/>
      <c r="I614" s="5"/>
    </row>
    <row r="615" spans="7:9" ht="19.95" customHeight="1" x14ac:dyDescent="0.45">
      <c r="G615" s="3"/>
      <c r="I615" s="5"/>
    </row>
    <row r="616" spans="7:9" ht="19.95" customHeight="1" x14ac:dyDescent="0.45">
      <c r="G616" s="3"/>
      <c r="I616" s="5"/>
    </row>
    <row r="617" spans="7:9" ht="19.95" customHeight="1" x14ac:dyDescent="0.45">
      <c r="G617" s="3"/>
      <c r="I617" s="5"/>
    </row>
    <row r="618" spans="7:9" ht="19.95" customHeight="1" x14ac:dyDescent="0.45">
      <c r="G618" s="3"/>
      <c r="I618" s="5"/>
    </row>
    <row r="619" spans="7:9" ht="19.95" customHeight="1" x14ac:dyDescent="0.45">
      <c r="G619" s="3"/>
      <c r="I619" s="5"/>
    </row>
    <row r="620" spans="7:9" ht="19.95" customHeight="1" x14ac:dyDescent="0.45">
      <c r="G620" s="3"/>
      <c r="I620" s="5"/>
    </row>
    <row r="621" spans="7:9" ht="19.95" customHeight="1" x14ac:dyDescent="0.45">
      <c r="G621" s="3"/>
      <c r="I621" s="5"/>
    </row>
    <row r="622" spans="7:9" ht="19.95" customHeight="1" x14ac:dyDescent="0.45">
      <c r="G622" s="3"/>
      <c r="I622" s="5"/>
    </row>
    <row r="623" spans="7:9" ht="19.95" customHeight="1" x14ac:dyDescent="0.45">
      <c r="G623" s="3"/>
      <c r="I623" s="5"/>
    </row>
    <row r="624" spans="7:9" ht="19.95" customHeight="1" x14ac:dyDescent="0.45">
      <c r="G624" s="3"/>
      <c r="I624" s="5"/>
    </row>
    <row r="625" spans="7:9" ht="19.95" customHeight="1" x14ac:dyDescent="0.45">
      <c r="G625" s="3"/>
      <c r="I625" s="5"/>
    </row>
    <row r="626" spans="7:9" ht="19.95" customHeight="1" x14ac:dyDescent="0.45">
      <c r="G626" s="3"/>
      <c r="I626" s="5"/>
    </row>
    <row r="627" spans="7:9" ht="19.95" customHeight="1" x14ac:dyDescent="0.45">
      <c r="G627" s="3"/>
      <c r="I627" s="5"/>
    </row>
    <row r="628" spans="7:9" ht="19.95" customHeight="1" x14ac:dyDescent="0.45">
      <c r="G628" s="3"/>
      <c r="I628" s="5"/>
    </row>
    <row r="629" spans="7:9" ht="19.95" customHeight="1" x14ac:dyDescent="0.45">
      <c r="G629" s="3"/>
      <c r="I629" s="5"/>
    </row>
    <row r="630" spans="7:9" ht="19.95" customHeight="1" x14ac:dyDescent="0.45">
      <c r="G630" s="3"/>
      <c r="I630" s="5"/>
    </row>
    <row r="631" spans="7:9" ht="19.95" customHeight="1" x14ac:dyDescent="0.45">
      <c r="G631" s="3"/>
      <c r="I631" s="5"/>
    </row>
    <row r="632" spans="7:9" ht="19.95" customHeight="1" x14ac:dyDescent="0.45">
      <c r="G632" s="3"/>
      <c r="I632" s="5"/>
    </row>
    <row r="633" spans="7:9" ht="19.95" customHeight="1" x14ac:dyDescent="0.45">
      <c r="G633" s="3"/>
      <c r="I633" s="5"/>
    </row>
    <row r="634" spans="7:9" ht="19.95" customHeight="1" x14ac:dyDescent="0.45">
      <c r="G634" s="3"/>
      <c r="I634" s="5"/>
    </row>
    <row r="635" spans="7:9" ht="19.95" customHeight="1" x14ac:dyDescent="0.45">
      <c r="G635" s="3"/>
      <c r="I635" s="5"/>
    </row>
    <row r="636" spans="7:9" ht="19.95" customHeight="1" x14ac:dyDescent="0.45">
      <c r="G636" s="3"/>
      <c r="I636" s="5"/>
    </row>
    <row r="637" spans="7:9" ht="19.95" customHeight="1" x14ac:dyDescent="0.45">
      <c r="G637" s="3"/>
      <c r="I637" s="5"/>
    </row>
    <row r="638" spans="7:9" ht="19.95" customHeight="1" x14ac:dyDescent="0.45">
      <c r="G638" s="3"/>
      <c r="I638" s="5"/>
    </row>
    <row r="639" spans="7:9" ht="19.95" customHeight="1" x14ac:dyDescent="0.45">
      <c r="G639" s="3"/>
      <c r="I639" s="5"/>
    </row>
    <row r="640" spans="7:9" ht="19.95" customHeight="1" x14ac:dyDescent="0.45">
      <c r="G640" s="3"/>
      <c r="I640" s="5"/>
    </row>
    <row r="641" spans="7:9" ht="19.95" customHeight="1" x14ac:dyDescent="0.45">
      <c r="G641" s="3"/>
      <c r="I641" s="5"/>
    </row>
    <row r="642" spans="7:9" ht="19.95" customHeight="1" x14ac:dyDescent="0.45">
      <c r="G642" s="3"/>
      <c r="I642" s="5"/>
    </row>
    <row r="643" spans="7:9" ht="19.95" customHeight="1" x14ac:dyDescent="0.45">
      <c r="G643" s="3"/>
      <c r="I643" s="5"/>
    </row>
    <row r="644" spans="7:9" ht="19.95" customHeight="1" x14ac:dyDescent="0.45">
      <c r="G644" s="3"/>
      <c r="I644" s="5"/>
    </row>
    <row r="645" spans="7:9" ht="19.95" customHeight="1" x14ac:dyDescent="0.45">
      <c r="G645" s="3"/>
      <c r="I645" s="5"/>
    </row>
    <row r="646" spans="7:9" ht="19.95" customHeight="1" x14ac:dyDescent="0.45">
      <c r="G646" s="3"/>
      <c r="I646" s="5"/>
    </row>
    <row r="647" spans="7:9" ht="19.95" customHeight="1" x14ac:dyDescent="0.45">
      <c r="G647" s="3"/>
      <c r="I647" s="5"/>
    </row>
    <row r="648" spans="7:9" ht="19.95" customHeight="1" x14ac:dyDescent="0.45">
      <c r="G648" s="3"/>
      <c r="I648" s="5"/>
    </row>
    <row r="649" spans="7:9" ht="19.95" customHeight="1" x14ac:dyDescent="0.45">
      <c r="G649" s="3"/>
      <c r="I649" s="5"/>
    </row>
    <row r="650" spans="7:9" ht="19.95" customHeight="1" x14ac:dyDescent="0.45">
      <c r="G650" s="3"/>
      <c r="I650" s="5"/>
    </row>
    <row r="651" spans="7:9" ht="19.95" customHeight="1" x14ac:dyDescent="0.45">
      <c r="G651" s="3"/>
      <c r="I651" s="5"/>
    </row>
    <row r="652" spans="7:9" ht="19.95" customHeight="1" x14ac:dyDescent="0.45">
      <c r="G652" s="3"/>
      <c r="I652" s="5"/>
    </row>
    <row r="653" spans="7:9" ht="19.95" customHeight="1" x14ac:dyDescent="0.45">
      <c r="G653" s="3"/>
      <c r="I653" s="5"/>
    </row>
    <row r="654" spans="7:9" ht="19.95" customHeight="1" x14ac:dyDescent="0.45">
      <c r="G654" s="3"/>
      <c r="I654" s="5"/>
    </row>
    <row r="655" spans="7:9" ht="19.95" customHeight="1" x14ac:dyDescent="0.45">
      <c r="G655" s="3"/>
      <c r="I655" s="5"/>
    </row>
    <row r="656" spans="7:9" ht="19.95" customHeight="1" x14ac:dyDescent="0.45">
      <c r="G656" s="3"/>
      <c r="I656" s="5"/>
    </row>
    <row r="657" spans="7:9" ht="19.95" customHeight="1" x14ac:dyDescent="0.45">
      <c r="G657" s="3"/>
      <c r="I657" s="5"/>
    </row>
    <row r="658" spans="7:9" ht="19.95" customHeight="1" x14ac:dyDescent="0.45">
      <c r="G658" s="3"/>
      <c r="I658" s="5"/>
    </row>
    <row r="659" spans="7:9" ht="19.95" customHeight="1" x14ac:dyDescent="0.45">
      <c r="G659" s="3"/>
      <c r="I659" s="5"/>
    </row>
    <row r="660" spans="7:9" ht="19.95" customHeight="1" x14ac:dyDescent="0.45">
      <c r="G660" s="3"/>
      <c r="I660" s="5"/>
    </row>
    <row r="661" spans="7:9" ht="19.95" customHeight="1" x14ac:dyDescent="0.45">
      <c r="G661" s="3"/>
      <c r="I661" s="5"/>
    </row>
    <row r="662" spans="7:9" ht="19.95" customHeight="1" x14ac:dyDescent="0.45">
      <c r="G662" s="3"/>
      <c r="I662" s="5"/>
    </row>
    <row r="663" spans="7:9" ht="19.95" customHeight="1" x14ac:dyDescent="0.45">
      <c r="G663" s="3"/>
      <c r="I663" s="5"/>
    </row>
    <row r="664" spans="7:9" ht="19.95" customHeight="1" x14ac:dyDescent="0.45">
      <c r="G664" s="3"/>
      <c r="I664" s="5"/>
    </row>
    <row r="665" spans="7:9" ht="19.95" customHeight="1" x14ac:dyDescent="0.45">
      <c r="G665" s="3"/>
      <c r="I665" s="5"/>
    </row>
    <row r="666" spans="7:9" ht="19.95" customHeight="1" x14ac:dyDescent="0.45">
      <c r="G666" s="3"/>
      <c r="I666" s="5"/>
    </row>
    <row r="667" spans="7:9" ht="19.95" customHeight="1" x14ac:dyDescent="0.45">
      <c r="G667" s="3"/>
      <c r="I667" s="5"/>
    </row>
    <row r="668" spans="7:9" ht="19.95" customHeight="1" x14ac:dyDescent="0.45">
      <c r="G668" s="3"/>
      <c r="I668" s="5"/>
    </row>
    <row r="669" spans="7:9" ht="19.95" customHeight="1" x14ac:dyDescent="0.45">
      <c r="G669" s="3"/>
      <c r="I669" s="5"/>
    </row>
    <row r="670" spans="7:9" ht="19.95" customHeight="1" x14ac:dyDescent="0.45">
      <c r="G670" s="3"/>
      <c r="I670" s="5"/>
    </row>
    <row r="671" spans="7:9" ht="19.95" customHeight="1" x14ac:dyDescent="0.45">
      <c r="G671" s="3"/>
      <c r="I671" s="5"/>
    </row>
    <row r="672" spans="7:9" ht="19.95" customHeight="1" x14ac:dyDescent="0.45">
      <c r="G672" s="3"/>
      <c r="I672" s="5"/>
    </row>
    <row r="673" spans="7:9" ht="19.95" customHeight="1" x14ac:dyDescent="0.45">
      <c r="G673" s="3"/>
      <c r="I673" s="5"/>
    </row>
    <row r="674" spans="7:9" ht="19.95" customHeight="1" x14ac:dyDescent="0.45">
      <c r="G674" s="3"/>
      <c r="I674" s="5"/>
    </row>
    <row r="675" spans="7:9" ht="19.95" customHeight="1" x14ac:dyDescent="0.45">
      <c r="G675" s="3"/>
      <c r="I675" s="5"/>
    </row>
    <row r="676" spans="7:9" ht="19.95" customHeight="1" x14ac:dyDescent="0.45">
      <c r="G676" s="3"/>
      <c r="I676" s="5"/>
    </row>
    <row r="677" spans="7:9" ht="19.95" customHeight="1" x14ac:dyDescent="0.45">
      <c r="G677" s="3"/>
      <c r="I677" s="5"/>
    </row>
    <row r="678" spans="7:9" ht="19.95" customHeight="1" x14ac:dyDescent="0.45">
      <c r="G678" s="3"/>
      <c r="I678" s="5"/>
    </row>
    <row r="679" spans="7:9" ht="19.95" customHeight="1" x14ac:dyDescent="0.45">
      <c r="G679" s="3"/>
      <c r="I679" s="5"/>
    </row>
    <row r="680" spans="7:9" ht="19.95" customHeight="1" x14ac:dyDescent="0.45">
      <c r="G680" s="3"/>
      <c r="I680" s="5"/>
    </row>
    <row r="681" spans="7:9" ht="19.95" customHeight="1" x14ac:dyDescent="0.45">
      <c r="G681" s="3"/>
      <c r="I681" s="5"/>
    </row>
    <row r="682" spans="7:9" ht="19.95" customHeight="1" x14ac:dyDescent="0.45">
      <c r="G682" s="3"/>
      <c r="I682" s="5"/>
    </row>
    <row r="683" spans="7:9" ht="19.95" customHeight="1" x14ac:dyDescent="0.45">
      <c r="G683" s="3"/>
      <c r="I683" s="5"/>
    </row>
    <row r="684" spans="7:9" ht="19.95" customHeight="1" x14ac:dyDescent="0.45">
      <c r="G684" s="3"/>
      <c r="I684" s="5"/>
    </row>
    <row r="685" spans="7:9" ht="19.95" customHeight="1" x14ac:dyDescent="0.45">
      <c r="G685" s="3"/>
      <c r="I685" s="5"/>
    </row>
    <row r="686" spans="7:9" ht="19.95" customHeight="1" x14ac:dyDescent="0.45">
      <c r="G686" s="3"/>
      <c r="I686" s="5"/>
    </row>
    <row r="687" spans="7:9" ht="19.95" customHeight="1" x14ac:dyDescent="0.45">
      <c r="G687" s="3"/>
      <c r="I687" s="5"/>
    </row>
    <row r="688" spans="7:9" ht="19.95" customHeight="1" x14ac:dyDescent="0.45">
      <c r="G688" s="3"/>
      <c r="I688" s="5"/>
    </row>
    <row r="689" spans="7:9" ht="19.95" customHeight="1" x14ac:dyDescent="0.45">
      <c r="G689" s="3"/>
      <c r="I689" s="5"/>
    </row>
    <row r="690" spans="7:9" ht="19.95" customHeight="1" x14ac:dyDescent="0.45">
      <c r="G690" s="3"/>
      <c r="I690" s="5"/>
    </row>
    <row r="691" spans="7:9" ht="19.95" customHeight="1" x14ac:dyDescent="0.45">
      <c r="G691" s="3"/>
      <c r="I691" s="5"/>
    </row>
    <row r="692" spans="7:9" ht="19.95" customHeight="1" x14ac:dyDescent="0.45">
      <c r="G692" s="3"/>
      <c r="I692" s="5"/>
    </row>
    <row r="693" spans="7:9" ht="19.95" customHeight="1" x14ac:dyDescent="0.45">
      <c r="G693" s="3"/>
      <c r="I693" s="5"/>
    </row>
    <row r="694" spans="7:9" ht="19.95" customHeight="1" x14ac:dyDescent="0.45">
      <c r="G694" s="3"/>
      <c r="I694" s="5"/>
    </row>
    <row r="695" spans="7:9" ht="19.95" customHeight="1" x14ac:dyDescent="0.45">
      <c r="G695" s="3"/>
      <c r="I695" s="5"/>
    </row>
    <row r="696" spans="7:9" ht="19.95" customHeight="1" x14ac:dyDescent="0.45">
      <c r="G696" s="3"/>
      <c r="I696" s="5"/>
    </row>
    <row r="697" spans="7:9" ht="19.95" customHeight="1" x14ac:dyDescent="0.45">
      <c r="G697" s="3"/>
      <c r="I697" s="5"/>
    </row>
    <row r="698" spans="7:9" ht="19.95" customHeight="1" x14ac:dyDescent="0.45">
      <c r="G698" s="3"/>
      <c r="I698" s="5"/>
    </row>
    <row r="699" spans="7:9" ht="19.95" customHeight="1" x14ac:dyDescent="0.45">
      <c r="G699" s="3"/>
      <c r="I699" s="5"/>
    </row>
    <row r="700" spans="7:9" ht="19.95" customHeight="1" x14ac:dyDescent="0.45">
      <c r="G700" s="3"/>
      <c r="I700" s="5"/>
    </row>
    <row r="701" spans="7:9" ht="19.95" customHeight="1" x14ac:dyDescent="0.45">
      <c r="G701" s="3"/>
      <c r="I701" s="5"/>
    </row>
    <row r="702" spans="7:9" ht="19.95" customHeight="1" x14ac:dyDescent="0.45">
      <c r="G702" s="3"/>
      <c r="I702" s="5"/>
    </row>
    <row r="703" spans="7:9" ht="19.95" customHeight="1" x14ac:dyDescent="0.45">
      <c r="G703" s="3"/>
      <c r="I703" s="5"/>
    </row>
    <row r="704" spans="7:9" ht="19.95" customHeight="1" x14ac:dyDescent="0.45">
      <c r="G704" s="3"/>
      <c r="I704" s="5"/>
    </row>
    <row r="705" spans="7:9" ht="19.95" customHeight="1" x14ac:dyDescent="0.45">
      <c r="G705" s="3"/>
      <c r="I705" s="5"/>
    </row>
    <row r="706" spans="7:9" ht="19.95" customHeight="1" x14ac:dyDescent="0.45">
      <c r="G706" s="3"/>
      <c r="I706" s="5"/>
    </row>
    <row r="707" spans="7:9" ht="19.95" customHeight="1" x14ac:dyDescent="0.45">
      <c r="G707" s="3"/>
      <c r="I707" s="5"/>
    </row>
    <row r="708" spans="7:9" ht="19.95" customHeight="1" x14ac:dyDescent="0.45">
      <c r="G708" s="3"/>
      <c r="I708" s="5"/>
    </row>
    <row r="709" spans="7:9" ht="19.95" customHeight="1" x14ac:dyDescent="0.45">
      <c r="G709" s="3"/>
      <c r="I709" s="5"/>
    </row>
    <row r="710" spans="7:9" ht="19.95" customHeight="1" x14ac:dyDescent="0.45">
      <c r="G710" s="3"/>
      <c r="I710" s="5"/>
    </row>
    <row r="711" spans="7:9" ht="19.95" customHeight="1" x14ac:dyDescent="0.45">
      <c r="G711" s="3"/>
      <c r="I711" s="5"/>
    </row>
    <row r="712" spans="7:9" ht="19.95" customHeight="1" x14ac:dyDescent="0.45">
      <c r="G712" s="3"/>
      <c r="I712" s="5"/>
    </row>
    <row r="713" spans="7:9" ht="19.95" customHeight="1" x14ac:dyDescent="0.45">
      <c r="G713" s="3"/>
      <c r="I713" s="5"/>
    </row>
    <row r="714" spans="7:9" ht="19.95" customHeight="1" x14ac:dyDescent="0.45">
      <c r="G714" s="3"/>
      <c r="I714" s="5"/>
    </row>
    <row r="715" spans="7:9" ht="19.95" customHeight="1" x14ac:dyDescent="0.45">
      <c r="G715" s="3"/>
      <c r="I715" s="5"/>
    </row>
    <row r="716" spans="7:9" ht="19.95" customHeight="1" x14ac:dyDescent="0.45">
      <c r="G716" s="3"/>
      <c r="I716" s="5"/>
    </row>
    <row r="717" spans="7:9" ht="19.95" customHeight="1" x14ac:dyDescent="0.45">
      <c r="G717" s="3"/>
      <c r="I717" s="5"/>
    </row>
    <row r="718" spans="7:9" ht="19.95" customHeight="1" x14ac:dyDescent="0.45">
      <c r="G718" s="3"/>
      <c r="I718" s="5"/>
    </row>
    <row r="719" spans="7:9" ht="19.95" customHeight="1" x14ac:dyDescent="0.45">
      <c r="G719" s="3"/>
      <c r="I719" s="5"/>
    </row>
    <row r="720" spans="7:9" ht="19.95" customHeight="1" x14ac:dyDescent="0.45">
      <c r="G720" s="3"/>
      <c r="I720" s="5"/>
    </row>
    <row r="721" spans="7:9" ht="19.95" customHeight="1" x14ac:dyDescent="0.45">
      <c r="G721" s="3"/>
      <c r="I721" s="5"/>
    </row>
    <row r="722" spans="7:9" ht="19.95" customHeight="1" x14ac:dyDescent="0.45">
      <c r="G722" s="3"/>
      <c r="I722" s="5"/>
    </row>
    <row r="723" spans="7:9" ht="19.95" customHeight="1" x14ac:dyDescent="0.45">
      <c r="G723" s="3"/>
      <c r="I723" s="5"/>
    </row>
    <row r="724" spans="7:9" ht="19.95" customHeight="1" x14ac:dyDescent="0.45">
      <c r="G724" s="3"/>
      <c r="I724" s="5"/>
    </row>
    <row r="725" spans="7:9" ht="19.95" customHeight="1" x14ac:dyDescent="0.45">
      <c r="G725" s="3"/>
      <c r="I725" s="5"/>
    </row>
    <row r="726" spans="7:9" ht="19.95" customHeight="1" x14ac:dyDescent="0.45">
      <c r="G726" s="3"/>
      <c r="I726" s="5"/>
    </row>
    <row r="727" spans="7:9" ht="19.95" customHeight="1" x14ac:dyDescent="0.45">
      <c r="G727" s="3"/>
      <c r="I727" s="5"/>
    </row>
    <row r="728" spans="7:9" ht="19.95" customHeight="1" x14ac:dyDescent="0.45">
      <c r="G728" s="3"/>
      <c r="I728" s="5"/>
    </row>
    <row r="729" spans="7:9" ht="19.95" customHeight="1" x14ac:dyDescent="0.45">
      <c r="G729" s="3"/>
      <c r="I729" s="5"/>
    </row>
    <row r="730" spans="7:9" ht="19.95" customHeight="1" x14ac:dyDescent="0.45">
      <c r="G730" s="3"/>
      <c r="I730" s="5"/>
    </row>
    <row r="731" spans="7:9" ht="19.95" customHeight="1" x14ac:dyDescent="0.45">
      <c r="G731" s="3"/>
      <c r="I731" s="5"/>
    </row>
    <row r="732" spans="7:9" ht="19.95" customHeight="1" x14ac:dyDescent="0.45">
      <c r="G732" s="3"/>
      <c r="I732" s="5"/>
    </row>
    <row r="733" spans="7:9" ht="19.95" customHeight="1" x14ac:dyDescent="0.45">
      <c r="G733" s="3"/>
      <c r="I733" s="5"/>
    </row>
    <row r="734" spans="7:9" ht="19.95" customHeight="1" x14ac:dyDescent="0.45">
      <c r="G734" s="3"/>
      <c r="I734" s="5"/>
    </row>
    <row r="735" spans="7:9" ht="19.95" customHeight="1" x14ac:dyDescent="0.45">
      <c r="G735" s="3"/>
      <c r="I735" s="5"/>
    </row>
    <row r="736" spans="7:9" ht="19.95" customHeight="1" x14ac:dyDescent="0.45">
      <c r="G736" s="3"/>
      <c r="I736" s="5"/>
    </row>
    <row r="737" spans="7:9" ht="19.95" customHeight="1" x14ac:dyDescent="0.45">
      <c r="G737" s="3"/>
      <c r="I737" s="5"/>
    </row>
    <row r="738" spans="7:9" ht="19.95" customHeight="1" x14ac:dyDescent="0.45">
      <c r="G738" s="3"/>
      <c r="I738" s="5"/>
    </row>
    <row r="739" spans="7:9" ht="19.95" customHeight="1" x14ac:dyDescent="0.45">
      <c r="G739" s="3"/>
      <c r="I739" s="5"/>
    </row>
    <row r="740" spans="7:9" ht="19.95" customHeight="1" x14ac:dyDescent="0.45">
      <c r="G740" s="3"/>
      <c r="I740" s="5"/>
    </row>
    <row r="741" spans="7:9" ht="19.95" customHeight="1" x14ac:dyDescent="0.45">
      <c r="G741" s="3"/>
      <c r="I741" s="5"/>
    </row>
    <row r="742" spans="7:9" ht="19.95" customHeight="1" x14ac:dyDescent="0.45">
      <c r="G742" s="3"/>
      <c r="I742" s="5"/>
    </row>
    <row r="743" spans="7:9" ht="19.95" customHeight="1" x14ac:dyDescent="0.45">
      <c r="G743" s="3"/>
      <c r="I743" s="5"/>
    </row>
    <row r="744" spans="7:9" ht="19.95" customHeight="1" x14ac:dyDescent="0.45">
      <c r="G744" s="3"/>
      <c r="I744" s="5"/>
    </row>
    <row r="745" spans="7:9" ht="19.95" customHeight="1" x14ac:dyDescent="0.45">
      <c r="G745" s="3"/>
      <c r="I745" s="5"/>
    </row>
    <row r="746" spans="7:9" ht="19.95" customHeight="1" x14ac:dyDescent="0.45">
      <c r="G746" s="3"/>
      <c r="I746" s="5"/>
    </row>
    <row r="747" spans="7:9" ht="19.95" customHeight="1" x14ac:dyDescent="0.45">
      <c r="G747" s="3"/>
      <c r="I747" s="5"/>
    </row>
    <row r="748" spans="7:9" ht="19.95" customHeight="1" x14ac:dyDescent="0.45">
      <c r="G748" s="3"/>
      <c r="I748" s="5"/>
    </row>
    <row r="749" spans="7:9" ht="19.95" customHeight="1" x14ac:dyDescent="0.45">
      <c r="G749" s="3"/>
      <c r="I749" s="5"/>
    </row>
    <row r="750" spans="7:9" ht="19.95" customHeight="1" x14ac:dyDescent="0.45">
      <c r="G750" s="3"/>
      <c r="I750" s="5"/>
    </row>
    <row r="751" spans="7:9" ht="19.95" customHeight="1" x14ac:dyDescent="0.45">
      <c r="G751" s="3"/>
      <c r="I751" s="5"/>
    </row>
    <row r="752" spans="7:9" ht="19.95" customHeight="1" x14ac:dyDescent="0.45">
      <c r="G752" s="3"/>
      <c r="I752" s="5"/>
    </row>
    <row r="753" spans="7:9" ht="19.95" customHeight="1" x14ac:dyDescent="0.45">
      <c r="G753" s="3"/>
      <c r="I753" s="5"/>
    </row>
    <row r="754" spans="7:9" ht="19.95" customHeight="1" x14ac:dyDescent="0.45">
      <c r="G754" s="3"/>
      <c r="I754" s="5"/>
    </row>
    <row r="755" spans="7:9" ht="19.95" customHeight="1" x14ac:dyDescent="0.45">
      <c r="G755" s="3"/>
      <c r="I755" s="5"/>
    </row>
    <row r="756" spans="7:9" ht="19.95" customHeight="1" x14ac:dyDescent="0.45">
      <c r="G756" s="3"/>
      <c r="I756" s="5"/>
    </row>
    <row r="757" spans="7:9" ht="19.95" customHeight="1" x14ac:dyDescent="0.45">
      <c r="G757" s="3"/>
      <c r="I757" s="5"/>
    </row>
    <row r="758" spans="7:9" ht="19.95" customHeight="1" x14ac:dyDescent="0.45">
      <c r="G758" s="3"/>
      <c r="I758" s="5"/>
    </row>
    <row r="759" spans="7:9" ht="19.95" customHeight="1" x14ac:dyDescent="0.45">
      <c r="G759" s="3"/>
      <c r="I759" s="5"/>
    </row>
    <row r="760" spans="7:9" ht="19.95" customHeight="1" x14ac:dyDescent="0.45">
      <c r="G760" s="3"/>
      <c r="I760" s="5"/>
    </row>
    <row r="761" spans="7:9" ht="19.95" customHeight="1" x14ac:dyDescent="0.45">
      <c r="G761" s="3"/>
      <c r="I761" s="5"/>
    </row>
    <row r="762" spans="7:9" ht="19.95" customHeight="1" x14ac:dyDescent="0.45">
      <c r="G762" s="3"/>
      <c r="I762" s="5"/>
    </row>
    <row r="763" spans="7:9" ht="19.95" customHeight="1" x14ac:dyDescent="0.45">
      <c r="G763" s="3"/>
      <c r="I763" s="5"/>
    </row>
    <row r="764" spans="7:9" ht="19.95" customHeight="1" x14ac:dyDescent="0.45">
      <c r="G764" s="3"/>
      <c r="I764" s="5"/>
    </row>
    <row r="765" spans="7:9" ht="19.95" customHeight="1" x14ac:dyDescent="0.45">
      <c r="G765" s="3"/>
      <c r="I765" s="5"/>
    </row>
    <row r="766" spans="7:9" ht="19.95" customHeight="1" x14ac:dyDescent="0.45">
      <c r="G766" s="3"/>
      <c r="I766" s="5"/>
    </row>
    <row r="767" spans="7:9" ht="19.95" customHeight="1" x14ac:dyDescent="0.45">
      <c r="G767" s="3"/>
      <c r="I767" s="5"/>
    </row>
    <row r="768" spans="7:9" ht="19.95" customHeight="1" x14ac:dyDescent="0.45">
      <c r="G768" s="3"/>
      <c r="I768" s="5"/>
    </row>
    <row r="769" spans="7:9" ht="19.95" customHeight="1" x14ac:dyDescent="0.45">
      <c r="G769" s="3"/>
      <c r="I769" s="5"/>
    </row>
    <row r="770" spans="7:9" ht="19.95" customHeight="1" x14ac:dyDescent="0.45">
      <c r="G770" s="3"/>
      <c r="I770" s="5"/>
    </row>
    <row r="771" spans="7:9" ht="19.95" customHeight="1" x14ac:dyDescent="0.45">
      <c r="G771" s="3"/>
      <c r="I771" s="5"/>
    </row>
    <row r="772" spans="7:9" ht="19.95" customHeight="1" x14ac:dyDescent="0.45">
      <c r="G772" s="3"/>
      <c r="I772" s="5"/>
    </row>
    <row r="773" spans="7:9" ht="19.95" customHeight="1" x14ac:dyDescent="0.45">
      <c r="G773" s="3"/>
      <c r="I773" s="5"/>
    </row>
    <row r="774" spans="7:9" ht="19.95" customHeight="1" x14ac:dyDescent="0.45">
      <c r="G774" s="3"/>
      <c r="I774" s="5"/>
    </row>
    <row r="775" spans="7:9" ht="19.95" customHeight="1" x14ac:dyDescent="0.45">
      <c r="G775" s="3"/>
      <c r="I775" s="5"/>
    </row>
    <row r="776" spans="7:9" ht="19.95" customHeight="1" x14ac:dyDescent="0.45">
      <c r="G776" s="3"/>
      <c r="I776" s="5"/>
    </row>
    <row r="777" spans="7:9" ht="19.95" customHeight="1" x14ac:dyDescent="0.45">
      <c r="G777" s="3"/>
      <c r="I777" s="5"/>
    </row>
    <row r="778" spans="7:9" ht="19.95" customHeight="1" x14ac:dyDescent="0.45">
      <c r="G778" s="3"/>
      <c r="I778" s="5"/>
    </row>
    <row r="779" spans="7:9" ht="19.95" customHeight="1" x14ac:dyDescent="0.45">
      <c r="G779" s="3"/>
      <c r="I779" s="5"/>
    </row>
    <row r="780" spans="7:9" ht="19.95" customHeight="1" x14ac:dyDescent="0.45">
      <c r="G780" s="3"/>
      <c r="I780" s="5"/>
    </row>
    <row r="781" spans="7:9" ht="19.95" customHeight="1" x14ac:dyDescent="0.45">
      <c r="G781" s="3"/>
      <c r="I781" s="5"/>
    </row>
    <row r="782" spans="7:9" ht="19.95" customHeight="1" x14ac:dyDescent="0.45">
      <c r="G782" s="3"/>
      <c r="I782" s="5"/>
    </row>
    <row r="783" spans="7:9" ht="19.95" customHeight="1" x14ac:dyDescent="0.45">
      <c r="G783" s="3"/>
      <c r="I783" s="5"/>
    </row>
    <row r="784" spans="7:9" ht="19.95" customHeight="1" x14ac:dyDescent="0.45">
      <c r="G784" s="3"/>
      <c r="I784" s="5"/>
    </row>
    <row r="785" spans="7:9" ht="19.95" customHeight="1" x14ac:dyDescent="0.45">
      <c r="G785" s="3"/>
      <c r="I785" s="5"/>
    </row>
    <row r="786" spans="7:9" ht="19.95" customHeight="1" x14ac:dyDescent="0.45">
      <c r="G786" s="3"/>
      <c r="I786" s="5"/>
    </row>
    <row r="787" spans="7:9" ht="19.95" customHeight="1" x14ac:dyDescent="0.45">
      <c r="G787" s="3"/>
      <c r="I787" s="5"/>
    </row>
    <row r="788" spans="7:9" ht="19.95" customHeight="1" x14ac:dyDescent="0.45">
      <c r="G788" s="3"/>
      <c r="I788" s="5"/>
    </row>
    <row r="789" spans="7:9" ht="19.95" customHeight="1" x14ac:dyDescent="0.45">
      <c r="G789" s="3"/>
      <c r="I789" s="5"/>
    </row>
    <row r="790" spans="7:9" ht="19.95" customHeight="1" x14ac:dyDescent="0.45">
      <c r="G790" s="3"/>
      <c r="I790" s="5"/>
    </row>
    <row r="791" spans="7:9" ht="19.95" customHeight="1" x14ac:dyDescent="0.45">
      <c r="G791" s="3"/>
      <c r="I791" s="5"/>
    </row>
    <row r="792" spans="7:9" ht="19.95" customHeight="1" x14ac:dyDescent="0.45">
      <c r="G792" s="3"/>
      <c r="I792" s="5"/>
    </row>
    <row r="793" spans="7:9" ht="19.95" customHeight="1" x14ac:dyDescent="0.45">
      <c r="G793" s="3"/>
      <c r="I793" s="5"/>
    </row>
    <row r="794" spans="7:9" ht="19.95" customHeight="1" x14ac:dyDescent="0.45">
      <c r="G794" s="3"/>
      <c r="I794" s="5"/>
    </row>
    <row r="795" spans="7:9" ht="19.95" customHeight="1" x14ac:dyDescent="0.45">
      <c r="G795" s="3"/>
      <c r="I795" s="5"/>
    </row>
    <row r="796" spans="7:9" ht="19.95" customHeight="1" x14ac:dyDescent="0.45">
      <c r="G796" s="3"/>
      <c r="I796" s="5"/>
    </row>
    <row r="797" spans="7:9" ht="19.95" customHeight="1" x14ac:dyDescent="0.45">
      <c r="G797" s="3"/>
      <c r="I797" s="5"/>
    </row>
    <row r="798" spans="7:9" ht="19.95" customHeight="1" x14ac:dyDescent="0.45">
      <c r="G798" s="3"/>
      <c r="I798" s="5"/>
    </row>
    <row r="799" spans="7:9" ht="19.95" customHeight="1" x14ac:dyDescent="0.45">
      <c r="G799" s="3"/>
      <c r="I799" s="5"/>
    </row>
    <row r="800" spans="7:9" ht="19.95" customHeight="1" x14ac:dyDescent="0.45">
      <c r="G800" s="3"/>
      <c r="I800" s="5"/>
    </row>
    <row r="801" spans="7:9" ht="19.95" customHeight="1" x14ac:dyDescent="0.45">
      <c r="G801" s="3"/>
      <c r="I801" s="5"/>
    </row>
    <row r="802" spans="7:9" ht="19.95" customHeight="1" x14ac:dyDescent="0.45">
      <c r="G802" s="3"/>
      <c r="I802" s="5"/>
    </row>
    <row r="803" spans="7:9" ht="19.95" customHeight="1" x14ac:dyDescent="0.45">
      <c r="G803" s="3"/>
      <c r="I803" s="5"/>
    </row>
    <row r="804" spans="7:9" ht="19.95" customHeight="1" x14ac:dyDescent="0.45">
      <c r="G804" s="3"/>
      <c r="I804" s="5"/>
    </row>
    <row r="805" spans="7:9" ht="19.95" customHeight="1" x14ac:dyDescent="0.45">
      <c r="G805" s="3"/>
      <c r="I805" s="5"/>
    </row>
    <row r="806" spans="7:9" ht="19.95" customHeight="1" x14ac:dyDescent="0.45">
      <c r="G806" s="3"/>
      <c r="I806" s="5"/>
    </row>
    <row r="807" spans="7:9" ht="19.95" customHeight="1" x14ac:dyDescent="0.45">
      <c r="G807" s="3"/>
      <c r="I807" s="5"/>
    </row>
    <row r="808" spans="7:9" ht="19.95" customHeight="1" x14ac:dyDescent="0.45">
      <c r="G808" s="3"/>
      <c r="I808" s="5"/>
    </row>
    <row r="809" spans="7:9" ht="19.95" customHeight="1" x14ac:dyDescent="0.45">
      <c r="G809" s="3"/>
      <c r="I809" s="5"/>
    </row>
    <row r="810" spans="7:9" ht="19.95" customHeight="1" x14ac:dyDescent="0.45">
      <c r="G810" s="3"/>
      <c r="I810" s="5"/>
    </row>
    <row r="811" spans="7:9" ht="19.95" customHeight="1" x14ac:dyDescent="0.45">
      <c r="G811" s="3"/>
      <c r="I811" s="5"/>
    </row>
    <row r="812" spans="7:9" ht="19.95" customHeight="1" x14ac:dyDescent="0.45">
      <c r="G812" s="3"/>
      <c r="I812" s="5"/>
    </row>
    <row r="813" spans="7:9" ht="19.95" customHeight="1" x14ac:dyDescent="0.45">
      <c r="G813" s="3"/>
      <c r="I813" s="5"/>
    </row>
    <row r="814" spans="7:9" ht="19.95" customHeight="1" x14ac:dyDescent="0.45">
      <c r="G814" s="3"/>
      <c r="I814" s="5"/>
    </row>
    <row r="815" spans="7:9" ht="19.95" customHeight="1" x14ac:dyDescent="0.45">
      <c r="G815" s="3"/>
      <c r="I815" s="5"/>
    </row>
    <row r="816" spans="7:9" ht="19.95" customHeight="1" x14ac:dyDescent="0.45">
      <c r="G816" s="3"/>
      <c r="I816" s="5"/>
    </row>
    <row r="817" spans="7:9" ht="19.95" customHeight="1" x14ac:dyDescent="0.45">
      <c r="G817" s="3"/>
      <c r="I817" s="5"/>
    </row>
    <row r="818" spans="7:9" ht="19.95" customHeight="1" x14ac:dyDescent="0.45">
      <c r="G818" s="3"/>
      <c r="I818" s="5"/>
    </row>
    <row r="819" spans="7:9" ht="19.95" customHeight="1" x14ac:dyDescent="0.45">
      <c r="G819" s="3"/>
      <c r="I819" s="5"/>
    </row>
    <row r="820" spans="7:9" ht="19.95" customHeight="1" x14ac:dyDescent="0.45">
      <c r="G820" s="3"/>
      <c r="I820" s="5"/>
    </row>
    <row r="821" spans="7:9" ht="19.95" customHeight="1" x14ac:dyDescent="0.45">
      <c r="G821" s="3"/>
      <c r="I821" s="5"/>
    </row>
    <row r="822" spans="7:9" ht="19.95" customHeight="1" x14ac:dyDescent="0.45">
      <c r="G822" s="3"/>
      <c r="I822" s="5"/>
    </row>
    <row r="823" spans="7:9" ht="19.95" customHeight="1" x14ac:dyDescent="0.45">
      <c r="G823" s="3"/>
      <c r="I823" s="5"/>
    </row>
    <row r="824" spans="7:9" ht="19.95" customHeight="1" x14ac:dyDescent="0.45">
      <c r="G824" s="3"/>
      <c r="I824" s="5"/>
    </row>
    <row r="825" spans="7:9" ht="19.95" customHeight="1" x14ac:dyDescent="0.45">
      <c r="G825" s="3"/>
      <c r="I825" s="5"/>
    </row>
    <row r="826" spans="7:9" ht="19.95" customHeight="1" x14ac:dyDescent="0.45">
      <c r="G826" s="3"/>
      <c r="I826" s="5"/>
    </row>
    <row r="827" spans="7:9" ht="19.95" customHeight="1" x14ac:dyDescent="0.45">
      <c r="G827" s="3"/>
      <c r="I827" s="5"/>
    </row>
    <row r="828" spans="7:9" ht="19.95" customHeight="1" x14ac:dyDescent="0.45">
      <c r="G828" s="3"/>
      <c r="I828" s="5"/>
    </row>
    <row r="829" spans="7:9" ht="19.95" customHeight="1" x14ac:dyDescent="0.45">
      <c r="G829" s="3"/>
      <c r="I829" s="5"/>
    </row>
    <row r="830" spans="7:9" ht="19.95" customHeight="1" x14ac:dyDescent="0.45">
      <c r="G830" s="3"/>
      <c r="I830" s="5"/>
    </row>
    <row r="831" spans="7:9" ht="19.95" customHeight="1" x14ac:dyDescent="0.45">
      <c r="G831" s="3"/>
      <c r="I831" s="5"/>
    </row>
    <row r="832" spans="7:9" ht="19.95" customHeight="1" x14ac:dyDescent="0.45">
      <c r="G832" s="3"/>
      <c r="I832" s="5"/>
    </row>
    <row r="833" spans="7:9" ht="19.95" customHeight="1" x14ac:dyDescent="0.45">
      <c r="G833" s="3"/>
      <c r="I833" s="5"/>
    </row>
    <row r="834" spans="7:9" ht="19.95" customHeight="1" x14ac:dyDescent="0.45">
      <c r="G834" s="3"/>
      <c r="I834" s="5"/>
    </row>
    <row r="835" spans="7:9" ht="19.95" customHeight="1" x14ac:dyDescent="0.45">
      <c r="G835" s="3"/>
      <c r="I835" s="5"/>
    </row>
    <row r="836" spans="7:9" ht="19.95" customHeight="1" x14ac:dyDescent="0.45">
      <c r="G836" s="3"/>
      <c r="I836" s="5"/>
    </row>
    <row r="837" spans="7:9" ht="19.95" customHeight="1" x14ac:dyDescent="0.45">
      <c r="G837" s="3"/>
      <c r="I837" s="5"/>
    </row>
    <row r="838" spans="7:9" ht="19.95" customHeight="1" x14ac:dyDescent="0.45">
      <c r="G838" s="3"/>
      <c r="I838" s="5"/>
    </row>
    <row r="839" spans="7:9" ht="19.95" customHeight="1" x14ac:dyDescent="0.45">
      <c r="G839" s="3"/>
      <c r="I839" s="5"/>
    </row>
    <row r="840" spans="7:9" ht="19.95" customHeight="1" x14ac:dyDescent="0.45">
      <c r="G840" s="3"/>
      <c r="I840" s="5"/>
    </row>
    <row r="841" spans="7:9" ht="19.95" customHeight="1" x14ac:dyDescent="0.45">
      <c r="G841" s="3"/>
      <c r="I841" s="5"/>
    </row>
    <row r="842" spans="7:9" ht="19.95" customHeight="1" x14ac:dyDescent="0.45">
      <c r="G842" s="3"/>
      <c r="I842" s="5"/>
    </row>
    <row r="843" spans="7:9" ht="19.95" customHeight="1" x14ac:dyDescent="0.45">
      <c r="G843" s="3"/>
      <c r="I843" s="5"/>
    </row>
    <row r="844" spans="7:9" ht="19.95" customHeight="1" x14ac:dyDescent="0.45">
      <c r="G844" s="3"/>
      <c r="I844" s="5"/>
    </row>
    <row r="845" spans="7:9" ht="19.95" customHeight="1" x14ac:dyDescent="0.45">
      <c r="G845" s="3"/>
      <c r="I845" s="5"/>
    </row>
    <row r="846" spans="7:9" ht="19.95" customHeight="1" x14ac:dyDescent="0.45">
      <c r="G846" s="3"/>
      <c r="I846" s="5"/>
    </row>
    <row r="847" spans="7:9" ht="19.95" customHeight="1" x14ac:dyDescent="0.45">
      <c r="G847" s="3"/>
      <c r="I847" s="5"/>
    </row>
    <row r="848" spans="7:9" ht="19.95" customHeight="1" x14ac:dyDescent="0.45">
      <c r="G848" s="3"/>
      <c r="I848" s="5"/>
    </row>
    <row r="849" spans="7:9" ht="19.95" customHeight="1" x14ac:dyDescent="0.45">
      <c r="G849" s="3"/>
      <c r="I849" s="5"/>
    </row>
    <row r="850" spans="7:9" ht="19.95" customHeight="1" x14ac:dyDescent="0.45">
      <c r="G850" s="3"/>
      <c r="I850" s="5"/>
    </row>
    <row r="851" spans="7:9" ht="19.95" customHeight="1" x14ac:dyDescent="0.45">
      <c r="G851" s="3"/>
      <c r="I851" s="5"/>
    </row>
    <row r="852" spans="7:9" ht="19.95" customHeight="1" x14ac:dyDescent="0.45">
      <c r="G852" s="3"/>
      <c r="I852" s="5"/>
    </row>
    <row r="853" spans="7:9" ht="19.95" customHeight="1" x14ac:dyDescent="0.45">
      <c r="G853" s="3"/>
      <c r="I853" s="5"/>
    </row>
    <row r="854" spans="7:9" ht="19.95" customHeight="1" x14ac:dyDescent="0.45">
      <c r="G854" s="3"/>
      <c r="I854" s="5"/>
    </row>
    <row r="855" spans="7:9" ht="19.95" customHeight="1" x14ac:dyDescent="0.45">
      <c r="G855" s="3"/>
      <c r="I855" s="5"/>
    </row>
    <row r="856" spans="7:9" ht="19.95" customHeight="1" x14ac:dyDescent="0.45">
      <c r="G856" s="3"/>
      <c r="I856" s="5"/>
    </row>
    <row r="857" spans="7:9" ht="19.95" customHeight="1" x14ac:dyDescent="0.45">
      <c r="G857" s="3"/>
      <c r="I857" s="5"/>
    </row>
    <row r="858" spans="7:9" ht="19.95" customHeight="1" x14ac:dyDescent="0.45">
      <c r="G858" s="3"/>
      <c r="I858" s="5"/>
    </row>
    <row r="859" spans="7:9" ht="19.95" customHeight="1" x14ac:dyDescent="0.45">
      <c r="G859" s="3"/>
      <c r="I859" s="5"/>
    </row>
    <row r="860" spans="7:9" ht="19.95" customHeight="1" x14ac:dyDescent="0.45">
      <c r="G860" s="3"/>
      <c r="I860" s="5"/>
    </row>
    <row r="861" spans="7:9" ht="19.95" customHeight="1" x14ac:dyDescent="0.45">
      <c r="G861" s="3"/>
      <c r="I861" s="5"/>
    </row>
    <row r="862" spans="7:9" ht="19.95" customHeight="1" x14ac:dyDescent="0.45">
      <c r="G862" s="3"/>
      <c r="I862" s="5"/>
    </row>
    <row r="863" spans="7:9" ht="19.95" customHeight="1" x14ac:dyDescent="0.45">
      <c r="G863" s="3"/>
      <c r="I863" s="5"/>
    </row>
    <row r="864" spans="7:9" ht="19.95" customHeight="1" x14ac:dyDescent="0.45">
      <c r="G864" s="3"/>
      <c r="I864" s="5"/>
    </row>
    <row r="865" spans="7:9" ht="19.95" customHeight="1" x14ac:dyDescent="0.45">
      <c r="G865" s="3"/>
      <c r="I865" s="5"/>
    </row>
    <row r="866" spans="7:9" ht="19.95" customHeight="1" x14ac:dyDescent="0.45">
      <c r="G866" s="3"/>
      <c r="I866" s="5"/>
    </row>
    <row r="867" spans="7:9" ht="19.95" customHeight="1" x14ac:dyDescent="0.45">
      <c r="G867" s="3"/>
      <c r="I867" s="5"/>
    </row>
    <row r="868" spans="7:9" ht="19.95" customHeight="1" x14ac:dyDescent="0.45">
      <c r="G868" s="3"/>
      <c r="I868" s="5"/>
    </row>
    <row r="869" spans="7:9" ht="19.95" customHeight="1" x14ac:dyDescent="0.45">
      <c r="G869" s="3"/>
      <c r="I869" s="5"/>
    </row>
    <row r="870" spans="7:9" ht="19.95" customHeight="1" x14ac:dyDescent="0.45">
      <c r="G870" s="3"/>
      <c r="I870" s="5"/>
    </row>
    <row r="871" spans="7:9" ht="19.95" customHeight="1" x14ac:dyDescent="0.45">
      <c r="G871" s="3"/>
      <c r="I871" s="5"/>
    </row>
    <row r="872" spans="7:9" ht="19.95" customHeight="1" x14ac:dyDescent="0.45">
      <c r="G872" s="3"/>
      <c r="I872" s="5"/>
    </row>
    <row r="873" spans="7:9" ht="19.95" customHeight="1" x14ac:dyDescent="0.45">
      <c r="G873" s="3"/>
      <c r="I873" s="5"/>
    </row>
    <row r="874" spans="7:9" ht="19.95" customHeight="1" x14ac:dyDescent="0.45">
      <c r="G874" s="3"/>
      <c r="I874" s="5"/>
    </row>
    <row r="875" spans="7:9" ht="19.95" customHeight="1" x14ac:dyDescent="0.45">
      <c r="G875" s="3"/>
      <c r="I875" s="5"/>
    </row>
    <row r="876" spans="7:9" ht="19.95" customHeight="1" x14ac:dyDescent="0.45">
      <c r="G876" s="3"/>
      <c r="I876" s="5"/>
    </row>
    <row r="877" spans="7:9" ht="19.95" customHeight="1" x14ac:dyDescent="0.45">
      <c r="G877" s="3"/>
      <c r="I877" s="5"/>
    </row>
    <row r="878" spans="7:9" ht="19.95" customHeight="1" x14ac:dyDescent="0.45">
      <c r="G878" s="3"/>
      <c r="I878" s="5"/>
    </row>
    <row r="879" spans="7:9" ht="19.95" customHeight="1" x14ac:dyDescent="0.45">
      <c r="G879" s="3"/>
      <c r="I879" s="5"/>
    </row>
    <row r="880" spans="7:9" ht="19.95" customHeight="1" x14ac:dyDescent="0.45">
      <c r="G880" s="3"/>
      <c r="I880" s="5"/>
    </row>
    <row r="881" spans="7:9" ht="19.95" customHeight="1" x14ac:dyDescent="0.45">
      <c r="G881" s="3"/>
      <c r="I881" s="5"/>
    </row>
    <row r="882" spans="7:9" ht="19.95" customHeight="1" x14ac:dyDescent="0.45">
      <c r="G882" s="3"/>
      <c r="I882" s="5"/>
    </row>
    <row r="883" spans="7:9" ht="19.95" customHeight="1" x14ac:dyDescent="0.45">
      <c r="G883" s="3"/>
      <c r="I883" s="5"/>
    </row>
    <row r="884" spans="7:9" ht="19.95" customHeight="1" x14ac:dyDescent="0.45">
      <c r="G884" s="3"/>
      <c r="I884" s="5"/>
    </row>
    <row r="885" spans="7:9" ht="19.95" customHeight="1" x14ac:dyDescent="0.45">
      <c r="G885" s="3"/>
      <c r="I885" s="5"/>
    </row>
    <row r="886" spans="7:9" ht="19.95" customHeight="1" x14ac:dyDescent="0.45">
      <c r="G886" s="3"/>
      <c r="I886" s="5"/>
    </row>
    <row r="887" spans="7:9" ht="19.95" customHeight="1" x14ac:dyDescent="0.45">
      <c r="G887" s="3"/>
      <c r="I887" s="5"/>
    </row>
    <row r="888" spans="7:9" ht="19.95" customHeight="1" x14ac:dyDescent="0.45">
      <c r="G888" s="3"/>
      <c r="I888" s="5"/>
    </row>
    <row r="889" spans="7:9" ht="19.95" customHeight="1" x14ac:dyDescent="0.45">
      <c r="G889" s="3"/>
      <c r="I889" s="5"/>
    </row>
    <row r="890" spans="7:9" ht="19.95" customHeight="1" x14ac:dyDescent="0.45">
      <c r="G890" s="3"/>
      <c r="I890" s="5"/>
    </row>
    <row r="891" spans="7:9" ht="19.95" customHeight="1" x14ac:dyDescent="0.45">
      <c r="G891" s="3"/>
      <c r="I891" s="5"/>
    </row>
    <row r="892" spans="7:9" ht="19.95" customHeight="1" x14ac:dyDescent="0.45">
      <c r="G892" s="3"/>
      <c r="I892" s="5"/>
    </row>
    <row r="893" spans="7:9" ht="19.95" customHeight="1" x14ac:dyDescent="0.45">
      <c r="G893" s="3"/>
      <c r="I893" s="5"/>
    </row>
    <row r="894" spans="7:9" ht="19.95" customHeight="1" x14ac:dyDescent="0.45">
      <c r="G894" s="3"/>
      <c r="I894" s="5"/>
    </row>
    <row r="895" spans="7:9" ht="19.95" customHeight="1" x14ac:dyDescent="0.45">
      <c r="G895" s="3"/>
      <c r="I895" s="5"/>
    </row>
    <row r="896" spans="7:9" ht="19.95" customHeight="1" x14ac:dyDescent="0.45">
      <c r="G896" s="3"/>
      <c r="I896" s="5"/>
    </row>
    <row r="897" spans="7:9" ht="19.95" customHeight="1" x14ac:dyDescent="0.45">
      <c r="G897" s="3"/>
      <c r="I897" s="5"/>
    </row>
    <row r="898" spans="7:9" ht="19.95" customHeight="1" x14ac:dyDescent="0.45">
      <c r="G898" s="3"/>
      <c r="I898" s="5"/>
    </row>
    <row r="899" spans="7:9" ht="19.95" customHeight="1" x14ac:dyDescent="0.45">
      <c r="G899" s="3"/>
      <c r="I899" s="5"/>
    </row>
    <row r="900" spans="7:9" ht="19.95" customHeight="1" x14ac:dyDescent="0.45">
      <c r="G900" s="3"/>
      <c r="I900" s="5"/>
    </row>
    <row r="901" spans="7:9" ht="19.95" customHeight="1" x14ac:dyDescent="0.45">
      <c r="G901" s="3"/>
      <c r="I901" s="5"/>
    </row>
    <row r="902" spans="7:9" ht="19.95" customHeight="1" x14ac:dyDescent="0.45">
      <c r="G902" s="3"/>
      <c r="I902" s="5"/>
    </row>
    <row r="903" spans="7:9" ht="19.95" customHeight="1" x14ac:dyDescent="0.45">
      <c r="G903" s="3"/>
      <c r="I903" s="5"/>
    </row>
    <row r="904" spans="7:9" ht="19.95" customHeight="1" x14ac:dyDescent="0.45">
      <c r="G904" s="3"/>
      <c r="I904" s="5"/>
    </row>
    <row r="905" spans="7:9" ht="19.95" customHeight="1" x14ac:dyDescent="0.45">
      <c r="G905" s="3"/>
      <c r="I905" s="5"/>
    </row>
    <row r="906" spans="7:9" ht="19.95" customHeight="1" x14ac:dyDescent="0.45">
      <c r="G906" s="3"/>
      <c r="I906" s="5"/>
    </row>
    <row r="907" spans="7:9" ht="19.95" customHeight="1" x14ac:dyDescent="0.45">
      <c r="G907" s="3"/>
      <c r="I907" s="5"/>
    </row>
    <row r="908" spans="7:9" ht="19.95" customHeight="1" x14ac:dyDescent="0.45">
      <c r="G908" s="3"/>
      <c r="I908" s="5"/>
    </row>
    <row r="909" spans="7:9" ht="19.95" customHeight="1" x14ac:dyDescent="0.45">
      <c r="G909" s="3"/>
      <c r="I909" s="5"/>
    </row>
    <row r="910" spans="7:9" ht="19.95" customHeight="1" x14ac:dyDescent="0.45">
      <c r="G910" s="3"/>
      <c r="I910" s="5"/>
    </row>
    <row r="911" spans="7:9" ht="19.95" customHeight="1" x14ac:dyDescent="0.45">
      <c r="G911" s="3"/>
      <c r="I911" s="5"/>
    </row>
    <row r="912" spans="7:9" ht="19.95" customHeight="1" x14ac:dyDescent="0.45">
      <c r="G912" s="3"/>
      <c r="I912" s="5"/>
    </row>
    <row r="913" spans="7:9" ht="19.95" customHeight="1" x14ac:dyDescent="0.45">
      <c r="G913" s="3"/>
      <c r="I913" s="5"/>
    </row>
    <row r="914" spans="7:9" ht="19.95" customHeight="1" x14ac:dyDescent="0.45">
      <c r="G914" s="3"/>
      <c r="I914" s="5"/>
    </row>
    <row r="915" spans="7:9" ht="19.95" customHeight="1" x14ac:dyDescent="0.45">
      <c r="G915" s="3"/>
      <c r="I915" s="5"/>
    </row>
    <row r="916" spans="7:9" ht="19.95" customHeight="1" x14ac:dyDescent="0.45">
      <c r="G916" s="3"/>
      <c r="I916" s="5"/>
    </row>
    <row r="917" spans="7:9" ht="19.95" customHeight="1" x14ac:dyDescent="0.45">
      <c r="G917" s="3"/>
      <c r="I917" s="5"/>
    </row>
    <row r="918" spans="7:9" ht="19.95" customHeight="1" x14ac:dyDescent="0.45">
      <c r="G918" s="3"/>
      <c r="I918" s="5"/>
    </row>
    <row r="919" spans="7:9" ht="19.95" customHeight="1" x14ac:dyDescent="0.45">
      <c r="G919" s="3"/>
      <c r="I919" s="5"/>
    </row>
    <row r="920" spans="7:9" ht="19.95" customHeight="1" x14ac:dyDescent="0.45">
      <c r="G920" s="3"/>
      <c r="I920" s="5"/>
    </row>
    <row r="921" spans="7:9" ht="19.95" customHeight="1" x14ac:dyDescent="0.45">
      <c r="G921" s="3"/>
      <c r="I921" s="5"/>
    </row>
    <row r="922" spans="7:9" ht="19.95" customHeight="1" x14ac:dyDescent="0.45">
      <c r="G922" s="3"/>
      <c r="I922" s="5"/>
    </row>
    <row r="923" spans="7:9" ht="19.95" customHeight="1" x14ac:dyDescent="0.45">
      <c r="G923" s="3"/>
      <c r="I923" s="5"/>
    </row>
    <row r="924" spans="7:9" ht="19.95" customHeight="1" x14ac:dyDescent="0.45">
      <c r="G924" s="3"/>
      <c r="I924" s="5"/>
    </row>
    <row r="925" spans="7:9" ht="19.95" customHeight="1" x14ac:dyDescent="0.45">
      <c r="G925" s="3"/>
      <c r="I925" s="5"/>
    </row>
    <row r="926" spans="7:9" ht="19.95" customHeight="1" x14ac:dyDescent="0.45">
      <c r="G926" s="3"/>
      <c r="I926" s="5"/>
    </row>
    <row r="927" spans="7:9" ht="19.95" customHeight="1" x14ac:dyDescent="0.45">
      <c r="G927" s="3"/>
      <c r="I927" s="5"/>
    </row>
    <row r="928" spans="7:9" ht="19.95" customHeight="1" x14ac:dyDescent="0.45">
      <c r="G928" s="3"/>
      <c r="I928" s="5"/>
    </row>
    <row r="929" spans="7:9" ht="19.95" customHeight="1" x14ac:dyDescent="0.45">
      <c r="G929" s="3"/>
      <c r="I929" s="5"/>
    </row>
    <row r="930" spans="7:9" ht="19.95" customHeight="1" x14ac:dyDescent="0.45">
      <c r="G930" s="3"/>
      <c r="I930" s="5"/>
    </row>
    <row r="931" spans="7:9" ht="19.95" customHeight="1" x14ac:dyDescent="0.45">
      <c r="G931" s="3"/>
      <c r="I931" s="5"/>
    </row>
    <row r="932" spans="7:9" ht="19.95" customHeight="1" x14ac:dyDescent="0.45">
      <c r="G932" s="3"/>
      <c r="I932" s="5"/>
    </row>
    <row r="933" spans="7:9" ht="19.95" customHeight="1" x14ac:dyDescent="0.45">
      <c r="G933" s="3"/>
      <c r="I933" s="5"/>
    </row>
    <row r="934" spans="7:9" ht="19.95" customHeight="1" x14ac:dyDescent="0.45">
      <c r="G934" s="3"/>
      <c r="I934" s="5"/>
    </row>
    <row r="935" spans="7:9" ht="19.95" customHeight="1" x14ac:dyDescent="0.45">
      <c r="G935" s="3"/>
      <c r="I935" s="5"/>
    </row>
    <row r="936" spans="7:9" ht="19.95" customHeight="1" x14ac:dyDescent="0.45">
      <c r="G936" s="3"/>
      <c r="I936" s="5"/>
    </row>
    <row r="937" spans="7:9" ht="19.95" customHeight="1" x14ac:dyDescent="0.45">
      <c r="G937" s="3"/>
      <c r="I937" s="5"/>
    </row>
    <row r="938" spans="7:9" ht="19.95" customHeight="1" x14ac:dyDescent="0.45">
      <c r="G938" s="3"/>
      <c r="I938" s="5"/>
    </row>
    <row r="939" spans="7:9" ht="19.95" customHeight="1" x14ac:dyDescent="0.45">
      <c r="G939" s="3"/>
      <c r="I939" s="5"/>
    </row>
  </sheetData>
  <mergeCells count="20">
    <mergeCell ref="G9:I9"/>
    <mergeCell ref="C22:F22"/>
    <mergeCell ref="C23:F23"/>
    <mergeCell ref="J16:L16"/>
    <mergeCell ref="J11:L11"/>
    <mergeCell ref="J12:L12"/>
    <mergeCell ref="J13:L13"/>
    <mergeCell ref="J14:L14"/>
    <mergeCell ref="J15:L15"/>
    <mergeCell ref="J10:L10"/>
    <mergeCell ref="J17:L17"/>
    <mergeCell ref="J18:L18"/>
    <mergeCell ref="J19:L19"/>
    <mergeCell ref="J20:L20"/>
    <mergeCell ref="C8:D8"/>
    <mergeCell ref="C2:D2"/>
    <mergeCell ref="C4:D4"/>
    <mergeCell ref="C5:D5"/>
    <mergeCell ref="C6:D6"/>
    <mergeCell ref="C7:D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ご協力企業・団体様入力用</vt:lpstr>
      <vt:lpstr>加盟団体一覧</vt:lpstr>
      <vt:lpstr>弊会用（入力不要）</vt:lpstr>
      <vt:lpstr>ご協力企業・団体様入力用!Print_Area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全国フードバンク推進協議会</dc:creator>
  <cp:lastModifiedBy>米山広明</cp:lastModifiedBy>
  <cp:lastPrinted>2024-05-21T06:13:57Z</cp:lastPrinted>
  <dcterms:created xsi:type="dcterms:W3CDTF">2018-10-10T02:04:48Z</dcterms:created>
  <dcterms:modified xsi:type="dcterms:W3CDTF">2024-10-09T05:00:41Z</dcterms:modified>
</cp:coreProperties>
</file>